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8_{E3510988-BFC6-4262-A99F-71A5EC74D5CC}" xr6:coauthVersionLast="47" xr6:coauthVersionMax="47" xr10:uidLastSave="{00000000-0000-0000-0000-000000000000}"/>
  <bookViews>
    <workbookView xWindow="25455" yWindow="705" windowWidth="24810" windowHeight="20130" xr2:uid="{DAB67FEF-ACA3-4D4F-94BF-F7250E96B416}"/>
  </bookViews>
  <sheets>
    <sheet name="Sheet1" sheetId="2" r:id="rId1"/>
    <sheet name="2025-11-17T07-12_expor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<sst xmlns="http://schemas.openxmlformats.org/spreadsheetml/2006/main" count="1103" uniqueCount="374">
  <si>
    <t>date</t>
  </si>
  <si>
    <t>color -- streamlit-generated</t>
  </si>
  <si>
    <t>value -- streamlit-generated</t>
  </si>
  <si>
    <t>model</t>
  </si>
  <si>
    <t>observed</t>
  </si>
  <si>
    <t>hour</t>
    <phoneticPr fontId="18"/>
  </si>
  <si>
    <t>合計 / value -- streamlit-generated</t>
  </si>
  <si>
    <t>列ラベル</t>
  </si>
  <si>
    <t>総計</t>
  </si>
  <si>
    <t>行ラベル</t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</si>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</sst>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[2025-11-17T07-12_export_Chikugo.xlsx]Sheet1!ピボットテーブル1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Sheet1!$A$3:$A$367</c:f>
              <c:strCache>
                <c:ptCount val="364"/>
                <c:pt idx="0">
                  <c:v>1月1日</c:v>
                </c:pt>
                <c:pt idx="1">
                  <c:v>1月2日</c:v>
                </c:pt>
                <c:pt idx="2">
                  <c:v>1月3日</c:v>
                </c:pt>
                <c:pt idx="3">
                  <c:v>1月4日</c:v>
                </c:pt>
                <c:pt idx="4">
                  <c:v>1月5日</c:v>
                </c:pt>
                <c:pt idx="5">
                  <c:v>1月6日</c:v>
                </c:pt>
                <c:pt idx="6">
                  <c:v>1月7日</c:v>
                </c:pt>
                <c:pt idx="7">
                  <c:v>1月8日</c:v>
                </c:pt>
                <c:pt idx="8">
                  <c:v>1月9日</c:v>
                </c:pt>
                <c:pt idx="9">
                  <c:v>1月10日</c:v>
                </c:pt>
                <c:pt idx="10">
                  <c:v>1月11日</c:v>
                </c:pt>
                <c:pt idx="11">
                  <c:v>1月12日</c:v>
                </c:pt>
                <c:pt idx="12">
                  <c:v>1月13日</c:v>
                </c:pt>
                <c:pt idx="13">
                  <c:v>1月14日</c:v>
                </c:pt>
                <c:pt idx="14">
                  <c:v>1月15日</c:v>
                </c:pt>
                <c:pt idx="15">
                  <c:v>1月16日</c:v>
                </c:pt>
                <c:pt idx="16">
                  <c:v>1月17日</c:v>
                </c:pt>
                <c:pt idx="17">
                  <c:v>1月18日</c:v>
                </c:pt>
                <c:pt idx="18">
                  <c:v>1月19日</c:v>
                </c:pt>
                <c:pt idx="19">
                  <c:v>1月20日</c:v>
                </c:pt>
                <c:pt idx="20">
                  <c:v>1月21日</c:v>
                </c:pt>
                <c:pt idx="21">
                  <c:v>1月22日</c:v>
                </c:pt>
                <c:pt idx="22">
                  <c:v>1月23日</c:v>
                </c:pt>
                <c:pt idx="23">
                  <c:v>1月24日</c:v>
                </c:pt>
                <c:pt idx="24">
                  <c:v>1月25日</c:v>
                </c:pt>
                <c:pt idx="25">
                  <c:v>1月26日</c:v>
                </c:pt>
                <c:pt idx="26">
                  <c:v>1月27日</c:v>
                </c:pt>
                <c:pt idx="27">
                  <c:v>1月28日</c:v>
                </c:pt>
                <c:pt idx="28">
                  <c:v>1月29日</c:v>
                </c:pt>
                <c:pt idx="29">
                  <c:v>1月30日</c:v>
                </c:pt>
                <c:pt idx="30">
                  <c:v>1月31日</c:v>
                </c:pt>
                <c:pt idx="31">
                  <c:v>2月1日</c:v>
                </c:pt>
                <c:pt idx="32">
                  <c:v>2月2日</c:v>
                </c:pt>
                <c:pt idx="33">
                  <c:v>2月3日</c:v>
                </c:pt>
                <c:pt idx="34">
                  <c:v>2月4日</c:v>
                </c:pt>
                <c:pt idx="35">
                  <c:v>2月5日</c:v>
                </c:pt>
                <c:pt idx="36">
                  <c:v>2月6日</c:v>
                </c:pt>
                <c:pt idx="37">
                  <c:v>2月7日</c:v>
                </c:pt>
                <c:pt idx="38">
                  <c:v>2月8日</c:v>
                </c:pt>
                <c:pt idx="39">
                  <c:v>2月9日</c:v>
                </c:pt>
                <c:pt idx="40">
                  <c:v>2月10日</c:v>
                </c:pt>
                <c:pt idx="41">
                  <c:v>2月11日</c:v>
                </c:pt>
                <c:pt idx="42">
                  <c:v>2月12日</c:v>
                </c:pt>
                <c:pt idx="43">
                  <c:v>2月13日</c:v>
                </c:pt>
                <c:pt idx="44">
                  <c:v>2月14日</c:v>
                </c:pt>
                <c:pt idx="45">
                  <c:v>2月15日</c:v>
                </c:pt>
                <c:pt idx="46">
                  <c:v>2月16日</c:v>
                </c:pt>
                <c:pt idx="47">
                  <c:v>2月17日</c:v>
                </c:pt>
                <c:pt idx="48">
                  <c:v>2月18日</c:v>
                </c:pt>
                <c:pt idx="49">
                  <c:v>2月19日</c:v>
                </c:pt>
                <c:pt idx="50">
                  <c:v>2月20日</c:v>
                </c:pt>
                <c:pt idx="51">
                  <c:v>2月21日</c:v>
                </c:pt>
                <c:pt idx="52">
                  <c:v>2月22日</c:v>
                </c:pt>
                <c:pt idx="53">
                  <c:v>2月23日</c:v>
                </c:pt>
                <c:pt idx="54">
                  <c:v>2月24日</c:v>
                </c:pt>
                <c:pt idx="55">
                  <c:v>2月25日</c:v>
                </c:pt>
                <c:pt idx="56">
                  <c:v>2月26日</c:v>
                </c:pt>
                <c:pt idx="57">
                  <c:v>2月27日</c:v>
                </c:pt>
                <c:pt idx="58">
                  <c:v>2月28日</c:v>
                </c:pt>
                <c:pt idx="59">
                  <c:v>3月1日</c:v>
                </c:pt>
                <c:pt idx="60">
                  <c:v>3月2日</c:v>
                </c:pt>
                <c:pt idx="61">
                  <c:v>3月3日</c:v>
                </c:pt>
                <c:pt idx="62">
                  <c:v>3月4日</c:v>
                </c:pt>
                <c:pt idx="63">
                  <c:v>3月5日</c:v>
                </c:pt>
                <c:pt idx="64">
                  <c:v>3月6日</c:v>
                </c:pt>
                <c:pt idx="65">
                  <c:v>3月7日</c:v>
                </c:pt>
                <c:pt idx="66">
                  <c:v>3月8日</c:v>
                </c:pt>
                <c:pt idx="67">
                  <c:v>3月9日</c:v>
                </c:pt>
                <c:pt idx="68">
                  <c:v>3月10日</c:v>
                </c:pt>
                <c:pt idx="69">
                  <c:v>3月11日</c:v>
                </c:pt>
                <c:pt idx="70">
                  <c:v>3月12日</c:v>
                </c:pt>
                <c:pt idx="71">
                  <c:v>3月13日</c:v>
                </c:pt>
                <c:pt idx="72">
                  <c:v>3月14日</c:v>
                </c:pt>
                <c:pt idx="73">
                  <c:v>3月15日</c:v>
                </c:pt>
                <c:pt idx="74">
                  <c:v>3月16日</c:v>
                </c:pt>
                <c:pt idx="75">
                  <c:v>3月17日</c:v>
                </c:pt>
                <c:pt idx="76">
                  <c:v>3月18日</c:v>
                </c:pt>
                <c:pt idx="77">
                  <c:v>3月19日</c:v>
                </c:pt>
                <c:pt idx="78">
                  <c:v>3月20日</c:v>
                </c:pt>
                <c:pt idx="79">
                  <c:v>3月21日</c:v>
                </c:pt>
                <c:pt idx="80">
                  <c:v>3月22日</c:v>
                </c:pt>
                <c:pt idx="81">
                  <c:v>3月23日</c:v>
                </c:pt>
                <c:pt idx="82">
                  <c:v>3月24日</c:v>
                </c:pt>
                <c:pt idx="83">
                  <c:v>3月25日</c:v>
                </c:pt>
                <c:pt idx="84">
                  <c:v>3月26日</c:v>
                </c:pt>
                <c:pt idx="85">
                  <c:v>3月27日</c:v>
                </c:pt>
                <c:pt idx="86">
                  <c:v>3月28日</c:v>
                </c:pt>
                <c:pt idx="87">
                  <c:v>3月29日</c:v>
                </c:pt>
                <c:pt idx="88">
                  <c:v>3月30日</c:v>
                </c:pt>
                <c:pt idx="89">
                  <c:v>3月31日</c:v>
                </c:pt>
                <c:pt idx="90">
                  <c:v>4月1日</c:v>
                </c:pt>
                <c:pt idx="91">
                  <c:v>4月2日</c:v>
                </c:pt>
                <c:pt idx="92">
                  <c:v>4月3日</c:v>
                </c:pt>
                <c:pt idx="93">
                  <c:v>4月4日</c:v>
                </c:pt>
                <c:pt idx="94">
                  <c:v>4月5日</c:v>
                </c:pt>
                <c:pt idx="95">
                  <c:v>4月6日</c:v>
                </c:pt>
                <c:pt idx="96">
                  <c:v>4月7日</c:v>
                </c:pt>
                <c:pt idx="97">
                  <c:v>4月8日</c:v>
                </c:pt>
                <c:pt idx="98">
                  <c:v>4月9日</c:v>
                </c:pt>
                <c:pt idx="99">
                  <c:v>4月10日</c:v>
                </c:pt>
                <c:pt idx="100">
                  <c:v>4月11日</c:v>
                </c:pt>
                <c:pt idx="101">
                  <c:v>4月12日</c:v>
                </c:pt>
                <c:pt idx="102">
                  <c:v>4月13日</c:v>
                </c:pt>
                <c:pt idx="103">
                  <c:v>4月14日</c:v>
                </c:pt>
                <c:pt idx="104">
                  <c:v>4月15日</c:v>
                </c:pt>
                <c:pt idx="105">
                  <c:v>4月16日</c:v>
                </c:pt>
                <c:pt idx="106">
                  <c:v>4月17日</c:v>
                </c:pt>
                <c:pt idx="107">
                  <c:v>4月18日</c:v>
                </c:pt>
                <c:pt idx="108">
                  <c:v>4月19日</c:v>
                </c:pt>
                <c:pt idx="109">
                  <c:v>4月20日</c:v>
                </c:pt>
                <c:pt idx="110">
                  <c:v>4月21日</c:v>
                </c:pt>
                <c:pt idx="111">
                  <c:v>4月22日</c:v>
                </c:pt>
                <c:pt idx="112">
                  <c:v>4月23日</c:v>
                </c:pt>
                <c:pt idx="113">
                  <c:v>4月24日</c:v>
                </c:pt>
                <c:pt idx="114">
                  <c:v>4月25日</c:v>
                </c:pt>
                <c:pt idx="115">
                  <c:v>4月26日</c:v>
                </c:pt>
                <c:pt idx="116">
                  <c:v>4月27日</c:v>
                </c:pt>
                <c:pt idx="117">
                  <c:v>4月28日</c:v>
                </c:pt>
                <c:pt idx="118">
                  <c:v>4月29日</c:v>
                </c:pt>
                <c:pt idx="119">
                  <c:v>4月30日</c:v>
                </c:pt>
                <c:pt idx="120">
                  <c:v>5月1日</c:v>
                </c:pt>
                <c:pt idx="121">
                  <c:v>5月2日</c:v>
                </c:pt>
                <c:pt idx="122">
                  <c:v>5月3日</c:v>
                </c:pt>
                <c:pt idx="123">
                  <c:v>5月4日</c:v>
                </c:pt>
                <c:pt idx="124">
                  <c:v>5月5日</c:v>
                </c:pt>
                <c:pt idx="125">
                  <c:v>5月6日</c:v>
                </c:pt>
                <c:pt idx="126">
                  <c:v>5月7日</c:v>
                </c:pt>
                <c:pt idx="127">
                  <c:v>5月8日</c:v>
                </c:pt>
                <c:pt idx="128">
                  <c:v>5月9日</c:v>
                </c:pt>
                <c:pt idx="129">
                  <c:v>5月10日</c:v>
                </c:pt>
                <c:pt idx="130">
                  <c:v>5月11日</c:v>
                </c:pt>
                <c:pt idx="131">
                  <c:v>5月12日</c:v>
                </c:pt>
                <c:pt idx="132">
                  <c:v>5月13日</c:v>
                </c:pt>
                <c:pt idx="133">
                  <c:v>5月14日</c:v>
                </c:pt>
                <c:pt idx="134">
                  <c:v>5月15日</c:v>
                </c:pt>
                <c:pt idx="135">
                  <c:v>5月16日</c:v>
                </c:pt>
                <c:pt idx="136">
                  <c:v>5月17日</c:v>
                </c:pt>
                <c:pt idx="137">
                  <c:v>5月18日</c:v>
                </c:pt>
                <c:pt idx="138">
                  <c:v>5月19日</c:v>
                </c:pt>
                <c:pt idx="139">
                  <c:v>5月20日</c:v>
                </c:pt>
                <c:pt idx="140">
                  <c:v>5月21日</c:v>
                </c:pt>
                <c:pt idx="141">
                  <c:v>5月22日</c:v>
                </c:pt>
                <c:pt idx="142">
                  <c:v>5月23日</c:v>
                </c:pt>
                <c:pt idx="143">
                  <c:v>5月24日</c:v>
                </c:pt>
                <c:pt idx="144">
                  <c:v>5月25日</c:v>
                </c:pt>
                <c:pt idx="145">
                  <c:v>5月26日</c:v>
                </c:pt>
                <c:pt idx="146">
                  <c:v>5月27日</c:v>
                </c:pt>
                <c:pt idx="147">
                  <c:v>5月28日</c:v>
                </c:pt>
                <c:pt idx="148">
                  <c:v>5月29日</c:v>
                </c:pt>
                <c:pt idx="149">
                  <c:v>5月30日</c:v>
                </c:pt>
                <c:pt idx="150">
                  <c:v>5月31日</c:v>
                </c:pt>
                <c:pt idx="151">
                  <c:v>6月1日</c:v>
                </c:pt>
                <c:pt idx="152">
                  <c:v>6月2日</c:v>
                </c:pt>
                <c:pt idx="153">
                  <c:v>6月3日</c:v>
                </c:pt>
                <c:pt idx="154">
                  <c:v>6月4日</c:v>
                </c:pt>
                <c:pt idx="155">
                  <c:v>6月5日</c:v>
                </c:pt>
                <c:pt idx="156">
                  <c:v>6月6日</c:v>
                </c:pt>
                <c:pt idx="157">
                  <c:v>6月7日</c:v>
                </c:pt>
                <c:pt idx="158">
                  <c:v>6月8日</c:v>
                </c:pt>
                <c:pt idx="159">
                  <c:v>6月9日</c:v>
                </c:pt>
                <c:pt idx="160">
                  <c:v>6月10日</c:v>
                </c:pt>
                <c:pt idx="161">
                  <c:v>6月11日</c:v>
                </c:pt>
                <c:pt idx="162">
                  <c:v>6月12日</c:v>
                </c:pt>
                <c:pt idx="163">
                  <c:v>6月13日</c:v>
                </c:pt>
                <c:pt idx="164">
                  <c:v>6月14日</c:v>
                </c:pt>
                <c:pt idx="165">
                  <c:v>6月15日</c:v>
                </c:pt>
                <c:pt idx="166">
                  <c:v>6月16日</c:v>
                </c:pt>
                <c:pt idx="167">
                  <c:v>6月17日</c:v>
                </c:pt>
                <c:pt idx="168">
                  <c:v>6月18日</c:v>
                </c:pt>
                <c:pt idx="169">
                  <c:v>6月19日</c:v>
                </c:pt>
                <c:pt idx="170">
                  <c:v>6月20日</c:v>
                </c:pt>
                <c:pt idx="171">
                  <c:v>6月21日</c:v>
                </c:pt>
                <c:pt idx="172">
                  <c:v>6月22日</c:v>
                </c:pt>
                <c:pt idx="173">
                  <c:v>6月23日</c:v>
                </c:pt>
                <c:pt idx="174">
                  <c:v>6月24日</c:v>
                </c:pt>
                <c:pt idx="175">
                  <c:v>6月25日</c:v>
                </c:pt>
                <c:pt idx="176">
                  <c:v>6月26日</c:v>
                </c:pt>
                <c:pt idx="177">
                  <c:v>6月27日</c:v>
                </c:pt>
                <c:pt idx="178">
                  <c:v>6月28日</c:v>
                </c:pt>
                <c:pt idx="179">
                  <c:v>6月29日</c:v>
                </c:pt>
                <c:pt idx="180">
                  <c:v>6月30日</c:v>
                </c:pt>
                <c:pt idx="181">
                  <c:v>7月1日</c:v>
                </c:pt>
                <c:pt idx="182">
                  <c:v>7月2日</c:v>
                </c:pt>
                <c:pt idx="183">
                  <c:v>7月3日</c:v>
                </c:pt>
                <c:pt idx="184">
                  <c:v>7月4日</c:v>
                </c:pt>
                <c:pt idx="185">
                  <c:v>7月5日</c:v>
                </c:pt>
                <c:pt idx="186">
                  <c:v>7月6日</c:v>
                </c:pt>
                <c:pt idx="187">
                  <c:v>7月7日</c:v>
                </c:pt>
                <c:pt idx="188">
                  <c:v>7月8日</c:v>
                </c:pt>
                <c:pt idx="189">
                  <c:v>7月9日</c:v>
                </c:pt>
                <c:pt idx="190">
                  <c:v>7月10日</c:v>
                </c:pt>
                <c:pt idx="191">
                  <c:v>7月11日</c:v>
                </c:pt>
                <c:pt idx="192">
                  <c:v>7月12日</c:v>
                </c:pt>
                <c:pt idx="193">
                  <c:v>7月13日</c:v>
                </c:pt>
                <c:pt idx="194">
                  <c:v>7月14日</c:v>
                </c:pt>
                <c:pt idx="195">
                  <c:v>7月15日</c:v>
                </c:pt>
                <c:pt idx="196">
                  <c:v>7月16日</c:v>
                </c:pt>
                <c:pt idx="197">
                  <c:v>7月17日</c:v>
                </c:pt>
                <c:pt idx="198">
                  <c:v>7月18日</c:v>
                </c:pt>
                <c:pt idx="199">
                  <c:v>7月19日</c:v>
                </c:pt>
                <c:pt idx="200">
                  <c:v>7月20日</c:v>
                </c:pt>
                <c:pt idx="201">
                  <c:v>7月21日</c:v>
                </c:pt>
                <c:pt idx="202">
                  <c:v>7月22日</c:v>
                </c:pt>
                <c:pt idx="203">
                  <c:v>7月23日</c:v>
                </c:pt>
                <c:pt idx="204">
                  <c:v>7月24日</c:v>
                </c:pt>
                <c:pt idx="205">
                  <c:v>7月25日</c:v>
                </c:pt>
                <c:pt idx="206">
                  <c:v>7月26日</c:v>
                </c:pt>
                <c:pt idx="207">
                  <c:v>7月27日</c:v>
                </c:pt>
                <c:pt idx="208">
                  <c:v>7月28日</c:v>
                </c:pt>
                <c:pt idx="209">
                  <c:v>7月29日</c:v>
                </c:pt>
                <c:pt idx="210">
                  <c:v>7月30日</c:v>
                </c:pt>
                <c:pt idx="211">
                  <c:v>7月31日</c:v>
                </c:pt>
                <c:pt idx="212">
                  <c:v>8月1日</c:v>
                </c:pt>
                <c:pt idx="213">
                  <c:v>8月2日</c:v>
                </c:pt>
                <c:pt idx="214">
                  <c:v>8月3日</c:v>
                </c:pt>
                <c:pt idx="215">
                  <c:v>8月4日</c:v>
                </c:pt>
                <c:pt idx="216">
                  <c:v>8月5日</c:v>
                </c:pt>
                <c:pt idx="217">
                  <c:v>8月6日</c:v>
                </c:pt>
                <c:pt idx="218">
                  <c:v>8月7日</c:v>
                </c:pt>
                <c:pt idx="219">
                  <c:v>8月8日</c:v>
                </c:pt>
                <c:pt idx="220">
                  <c:v>8月9日</c:v>
                </c:pt>
                <c:pt idx="221">
                  <c:v>8月10日</c:v>
                </c:pt>
                <c:pt idx="222">
                  <c:v>8月11日</c:v>
                </c:pt>
                <c:pt idx="223">
                  <c:v>8月12日</c:v>
                </c:pt>
                <c:pt idx="224">
                  <c:v>8月13日</c:v>
                </c:pt>
                <c:pt idx="225">
                  <c:v>8月14日</c:v>
                </c:pt>
                <c:pt idx="226">
                  <c:v>8月15日</c:v>
                </c:pt>
                <c:pt idx="227">
                  <c:v>8月16日</c:v>
                </c:pt>
                <c:pt idx="228">
                  <c:v>8月17日</c:v>
                </c:pt>
                <c:pt idx="229">
                  <c:v>8月18日</c:v>
                </c:pt>
                <c:pt idx="230">
                  <c:v>8月19日</c:v>
                </c:pt>
                <c:pt idx="231">
                  <c:v>8月20日</c:v>
                </c:pt>
                <c:pt idx="232">
                  <c:v>8月21日</c:v>
                </c:pt>
                <c:pt idx="233">
                  <c:v>8月22日</c:v>
                </c:pt>
                <c:pt idx="234">
                  <c:v>8月23日</c:v>
                </c:pt>
                <c:pt idx="235">
                  <c:v>8月24日</c:v>
                </c:pt>
                <c:pt idx="236">
                  <c:v>8月25日</c:v>
                </c:pt>
                <c:pt idx="237">
                  <c:v>8月26日</c:v>
                </c:pt>
                <c:pt idx="238">
                  <c:v>8月27日</c:v>
                </c:pt>
                <c:pt idx="239">
                  <c:v>8月28日</c:v>
                </c:pt>
                <c:pt idx="240">
                  <c:v>8月29日</c:v>
                </c:pt>
                <c:pt idx="241">
                  <c:v>8月30日</c:v>
                </c:pt>
                <c:pt idx="242">
                  <c:v>8月31日</c:v>
                </c:pt>
                <c:pt idx="243">
                  <c:v>9月1日</c:v>
                </c:pt>
                <c:pt idx="244">
                  <c:v>9月2日</c:v>
                </c:pt>
                <c:pt idx="245">
                  <c:v>9月3日</c:v>
                </c:pt>
                <c:pt idx="246">
                  <c:v>9月4日</c:v>
                </c:pt>
                <c:pt idx="247">
                  <c:v>9月5日</c:v>
                </c:pt>
                <c:pt idx="248">
                  <c:v>9月6日</c:v>
                </c:pt>
                <c:pt idx="249">
                  <c:v>9月7日</c:v>
                </c:pt>
                <c:pt idx="250">
                  <c:v>9月8日</c:v>
                </c:pt>
                <c:pt idx="251">
                  <c:v>9月9日</c:v>
                </c:pt>
                <c:pt idx="252">
                  <c:v>9月10日</c:v>
                </c:pt>
                <c:pt idx="253">
                  <c:v>9月11日</c:v>
                </c:pt>
                <c:pt idx="254">
                  <c:v>9月12日</c:v>
                </c:pt>
                <c:pt idx="255">
                  <c:v>9月13日</c:v>
                </c:pt>
                <c:pt idx="256">
                  <c:v>9月14日</c:v>
                </c:pt>
                <c:pt idx="257">
                  <c:v>9月15日</c:v>
                </c:pt>
                <c:pt idx="258">
                  <c:v>9月16日</c:v>
                </c:pt>
                <c:pt idx="259">
                  <c:v>9月17日</c:v>
                </c:pt>
                <c:pt idx="260">
                  <c:v>9月18日</c:v>
                </c:pt>
                <c:pt idx="261">
                  <c:v>9月19日</c:v>
                </c:pt>
                <c:pt idx="262">
                  <c:v>9月20日</c:v>
                </c:pt>
                <c:pt idx="263">
                  <c:v>9月21日</c:v>
                </c:pt>
                <c:pt idx="264">
                  <c:v>9月22日</c:v>
                </c:pt>
                <c:pt idx="265">
                  <c:v>9月23日</c:v>
                </c:pt>
                <c:pt idx="266">
                  <c:v>9月24日</c:v>
                </c:pt>
                <c:pt idx="267">
                  <c:v>9月25日</c:v>
                </c:pt>
                <c:pt idx="268">
                  <c:v>9月26日</c:v>
                </c:pt>
                <c:pt idx="269">
                  <c:v>9月27日</c:v>
                </c:pt>
                <c:pt idx="270">
                  <c:v>9月28日</c:v>
                </c:pt>
                <c:pt idx="271">
                  <c:v>9月29日</c:v>
                </c:pt>
                <c:pt idx="272">
                  <c:v>9月30日</c:v>
                </c:pt>
                <c:pt idx="273">
                  <c:v>10月1日</c:v>
                </c:pt>
                <c:pt idx="274">
                  <c:v>10月2日</c:v>
                </c:pt>
                <c:pt idx="275">
                  <c:v>10月3日</c:v>
                </c:pt>
                <c:pt idx="276">
                  <c:v>10月4日</c:v>
                </c:pt>
                <c:pt idx="277">
                  <c:v>10月5日</c:v>
                </c:pt>
                <c:pt idx="278">
                  <c:v>10月6日</c:v>
                </c:pt>
                <c:pt idx="279">
                  <c:v>10月7日</c:v>
                </c:pt>
                <c:pt idx="280">
                  <c:v>10月8日</c:v>
                </c:pt>
                <c:pt idx="281">
                  <c:v>10月9日</c:v>
                </c:pt>
                <c:pt idx="282">
                  <c:v>10月10日</c:v>
                </c:pt>
                <c:pt idx="283">
                  <c:v>10月11日</c:v>
                </c:pt>
                <c:pt idx="284">
                  <c:v>10月12日</c:v>
                </c:pt>
                <c:pt idx="285">
                  <c:v>10月13日</c:v>
                </c:pt>
                <c:pt idx="286">
                  <c:v>10月14日</c:v>
                </c:pt>
                <c:pt idx="287">
                  <c:v>10月15日</c:v>
                </c:pt>
                <c:pt idx="288">
                  <c:v>10月16日</c:v>
                </c:pt>
                <c:pt idx="289">
                  <c:v>10月17日</c:v>
                </c:pt>
                <c:pt idx="290">
                  <c:v>10月18日</c:v>
                </c:pt>
                <c:pt idx="291">
                  <c:v>10月19日</c:v>
                </c:pt>
                <c:pt idx="292">
                  <c:v>10月20日</c:v>
                </c:pt>
                <c:pt idx="293">
                  <c:v>10月21日</c:v>
                </c:pt>
                <c:pt idx="294">
                  <c:v>10月22日</c:v>
                </c:pt>
                <c:pt idx="295">
                  <c:v>10月23日</c:v>
                </c:pt>
                <c:pt idx="296">
                  <c:v>10月24日</c:v>
                </c:pt>
                <c:pt idx="297">
                  <c:v>10月25日</c:v>
                </c:pt>
                <c:pt idx="298">
                  <c:v>10月26日</c:v>
                </c:pt>
                <c:pt idx="299">
                  <c:v>10月27日</c:v>
                </c:pt>
                <c:pt idx="300">
                  <c:v>10月28日</c:v>
                </c:pt>
                <c:pt idx="301">
                  <c:v>10月29日</c:v>
                </c:pt>
                <c:pt idx="302">
                  <c:v>10月30日</c:v>
                </c:pt>
                <c:pt idx="303">
                  <c:v>10月31日</c:v>
                </c:pt>
                <c:pt idx="304">
                  <c:v>11月1日</c:v>
                </c:pt>
                <c:pt idx="305">
                  <c:v>11月2日</c:v>
                </c:pt>
                <c:pt idx="306">
                  <c:v>11月3日</c:v>
                </c:pt>
                <c:pt idx="307">
                  <c:v>11月4日</c:v>
                </c:pt>
                <c:pt idx="308">
                  <c:v>11月5日</c:v>
                </c:pt>
                <c:pt idx="309">
                  <c:v>11月6日</c:v>
                </c:pt>
                <c:pt idx="310">
                  <c:v>11月7日</c:v>
                </c:pt>
                <c:pt idx="311">
                  <c:v>11月8日</c:v>
                </c:pt>
                <c:pt idx="312">
                  <c:v>11月9日</c:v>
                </c:pt>
                <c:pt idx="313">
                  <c:v>11月10日</c:v>
                </c:pt>
                <c:pt idx="314">
                  <c:v>11月11日</c:v>
                </c:pt>
                <c:pt idx="315">
                  <c:v>11月12日</c:v>
                </c:pt>
                <c:pt idx="316">
                  <c:v>11月13日</c:v>
                </c:pt>
                <c:pt idx="317">
                  <c:v>11月14日</c:v>
                </c:pt>
                <c:pt idx="318">
                  <c:v>11月15日</c:v>
                </c:pt>
                <c:pt idx="319">
                  <c:v>11月16日</c:v>
                </c:pt>
                <c:pt idx="320">
                  <c:v>11月17日</c:v>
                </c:pt>
                <c:pt idx="321">
                  <c:v>11月18日</c:v>
                </c:pt>
                <c:pt idx="322">
                  <c:v>11月19日</c:v>
                </c:pt>
                <c:pt idx="323">
                  <c:v>11月20日</c:v>
                </c:pt>
                <c:pt idx="324">
                  <c:v>11月21日</c:v>
                </c:pt>
                <c:pt idx="325">
                  <c:v>11月22日</c:v>
                </c:pt>
                <c:pt idx="326">
                  <c:v>11月23日</c:v>
                </c:pt>
                <c:pt idx="327">
                  <c:v>11月24日</c:v>
                </c:pt>
                <c:pt idx="328">
                  <c:v>11月25日</c:v>
                </c:pt>
                <c:pt idx="329">
                  <c:v>11月26日</c:v>
                </c:pt>
                <c:pt idx="330">
                  <c:v>11月27日</c:v>
                </c:pt>
                <c:pt idx="331">
                  <c:v>11月28日</c:v>
                </c:pt>
                <c:pt idx="332">
                  <c:v>11月29日</c:v>
                </c:pt>
                <c:pt idx="333">
                  <c:v>11月30日</c:v>
                </c:pt>
                <c:pt idx="334">
                  <c:v>12月1日</c:v>
                </c:pt>
                <c:pt idx="335">
                  <c:v>12月2日</c:v>
                </c:pt>
                <c:pt idx="336">
                  <c:v>12月3日</c:v>
                </c:pt>
                <c:pt idx="337">
                  <c:v>12月4日</c:v>
                </c:pt>
                <c:pt idx="338">
                  <c:v>12月5日</c:v>
                </c:pt>
                <c:pt idx="339">
                  <c:v>12月6日</c:v>
                </c:pt>
                <c:pt idx="340">
                  <c:v>12月7日</c:v>
                </c:pt>
                <c:pt idx="341">
                  <c:v>12月8日</c:v>
                </c:pt>
                <c:pt idx="342">
                  <c:v>12月9日</c:v>
                </c:pt>
                <c:pt idx="343">
                  <c:v>12月10日</c:v>
                </c:pt>
                <c:pt idx="344">
                  <c:v>12月11日</c:v>
                </c:pt>
                <c:pt idx="345">
                  <c:v>12月12日</c:v>
                </c:pt>
                <c:pt idx="346">
                  <c:v>12月13日</c:v>
                </c:pt>
                <c:pt idx="347">
                  <c:v>12月14日</c:v>
                </c:pt>
                <c:pt idx="348">
                  <c:v>12月15日</c:v>
                </c:pt>
                <c:pt idx="349">
                  <c:v>12月16日</c:v>
                </c:pt>
                <c:pt idx="350">
                  <c:v>12月17日</c:v>
                </c:pt>
                <c:pt idx="351">
                  <c:v>12月18日</c:v>
                </c:pt>
                <c:pt idx="352">
                  <c:v>12月19日</c:v>
                </c:pt>
                <c:pt idx="353">
                  <c:v>12月20日</c:v>
                </c:pt>
                <c:pt idx="354">
                  <c:v>12月21日</c:v>
                </c:pt>
                <c:pt idx="355">
                  <c:v>12月22日</c:v>
                </c:pt>
                <c:pt idx="356">
                  <c:v>12月23日</c:v>
                </c:pt>
                <c:pt idx="357">
                  <c:v>12月24日</c:v>
                </c:pt>
                <c:pt idx="358">
                  <c:v>12月25日</c:v>
                </c:pt>
                <c:pt idx="359">
                  <c:v>12月26日</c:v>
                </c:pt>
                <c:pt idx="360">
                  <c:v>12月27日</c:v>
                </c:pt>
                <c:pt idx="361">
                  <c:v>12月28日</c:v>
                </c:pt>
                <c:pt idx="362">
                  <c:v>12月29日</c:v>
                </c:pt>
                <c:pt idx="363">
                  <c:v>12月30日</c:v>
                </c:pt>
              </c:strCache>
            </c:strRef>
          </c:cat>
          <c:val>
            <c:numRef>
              <c:f>Sheet1!$B$3:$B$367</c:f>
              <c:numCache>
                <c:formatCode>General</c:formatCode>
                <c:ptCount val="3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5231624.82051282</c:v>
                </c:pt>
                <c:pt idx="7">
                  <c:v>6027480.1289104801</c:v>
                </c:pt>
                <c:pt idx="8">
                  <c:v>674040.34437126503</c:v>
                </c:pt>
                <c:pt idx="9">
                  <c:v>301561.54424191901</c:v>
                </c:pt>
                <c:pt idx="10">
                  <c:v>139149.68932854</c:v>
                </c:pt>
                <c:pt idx="11">
                  <c:v>812973.68192495895</c:v>
                </c:pt>
                <c:pt idx="12">
                  <c:v>44353434.625971898</c:v>
                </c:pt>
                <c:pt idx="13">
                  <c:v>51309572.448488802</c:v>
                </c:pt>
                <c:pt idx="14">
                  <c:v>21615393.100731499</c:v>
                </c:pt>
                <c:pt idx="15">
                  <c:v>9892988.5499084797</c:v>
                </c:pt>
                <c:pt idx="16">
                  <c:v>4154416.2515453198</c:v>
                </c:pt>
                <c:pt idx="17">
                  <c:v>2647271.9954814701</c:v>
                </c:pt>
                <c:pt idx="18">
                  <c:v>1123131.96220956</c:v>
                </c:pt>
                <c:pt idx="19">
                  <c:v>529174.99142958899</c:v>
                </c:pt>
                <c:pt idx="20">
                  <c:v>250649.28451258299</c:v>
                </c:pt>
                <c:pt idx="21">
                  <c:v>15816125.486121999</c:v>
                </c:pt>
                <c:pt idx="22">
                  <c:v>10133490.871590801</c:v>
                </c:pt>
                <c:pt idx="23">
                  <c:v>6690183.6296989201</c:v>
                </c:pt>
                <c:pt idx="24">
                  <c:v>2555253.0887130401</c:v>
                </c:pt>
                <c:pt idx="25">
                  <c:v>1161107.7720230699</c:v>
                </c:pt>
                <c:pt idx="26">
                  <c:v>544968.00720877002</c:v>
                </c:pt>
                <c:pt idx="27">
                  <c:v>259686.276831214</c:v>
                </c:pt>
                <c:pt idx="28">
                  <c:v>126109.512915869</c:v>
                </c:pt>
                <c:pt idx="29">
                  <c:v>1555649.2883395799</c:v>
                </c:pt>
                <c:pt idx="30">
                  <c:v>476054.25477425603</c:v>
                </c:pt>
                <c:pt idx="31">
                  <c:v>205835.40588574301</c:v>
                </c:pt>
                <c:pt idx="32">
                  <c:v>92629.995197921497</c:v>
                </c:pt>
                <c:pt idx="33">
                  <c:v>42919.891541153702</c:v>
                </c:pt>
                <c:pt idx="34">
                  <c:v>20290.105023416902</c:v>
                </c:pt>
                <c:pt idx="35">
                  <c:v>9719.9589119498105</c:v>
                </c:pt>
                <c:pt idx="36">
                  <c:v>5983789.6082594898</c:v>
                </c:pt>
                <c:pt idx="37">
                  <c:v>12276247.395334899</c:v>
                </c:pt>
                <c:pt idx="38">
                  <c:v>3944348.3476008498</c:v>
                </c:pt>
                <c:pt idx="39">
                  <c:v>1730560.2924955201</c:v>
                </c:pt>
                <c:pt idx="40">
                  <c:v>13499830.2500051</c:v>
                </c:pt>
                <c:pt idx="41">
                  <c:v>4220452.78032545</c:v>
                </c:pt>
                <c:pt idx="42">
                  <c:v>19784126.1196802</c:v>
                </c:pt>
                <c:pt idx="43">
                  <c:v>11195475.635564599</c:v>
                </c:pt>
                <c:pt idx="44">
                  <c:v>4209314.5113145802</c:v>
                </c:pt>
                <c:pt idx="45">
                  <c:v>1884443.16667422</c:v>
                </c:pt>
                <c:pt idx="46">
                  <c:v>862662.31434846902</c:v>
                </c:pt>
                <c:pt idx="47">
                  <c:v>411146.250999871</c:v>
                </c:pt>
                <c:pt idx="48">
                  <c:v>9168293.7514604796</c:v>
                </c:pt>
                <c:pt idx="49">
                  <c:v>31961723.155825999</c:v>
                </c:pt>
                <c:pt idx="50">
                  <c:v>12086134.9955325</c:v>
                </c:pt>
                <c:pt idx="51">
                  <c:v>4814758.9924589302</c:v>
                </c:pt>
                <c:pt idx="52">
                  <c:v>2137143.7264240501</c:v>
                </c:pt>
                <c:pt idx="53">
                  <c:v>987379.36540046101</c:v>
                </c:pt>
                <c:pt idx="54">
                  <c:v>7193733.4263374498</c:v>
                </c:pt>
                <c:pt idx="55">
                  <c:v>3004790.8876062501</c:v>
                </c:pt>
                <c:pt idx="56">
                  <c:v>1212396.85300189</c:v>
                </c:pt>
                <c:pt idx="57">
                  <c:v>542862.64528207795</c:v>
                </c:pt>
                <c:pt idx="58">
                  <c:v>250639.15238156199</c:v>
                </c:pt>
                <c:pt idx="59">
                  <c:v>22539453.352294199</c:v>
                </c:pt>
                <c:pt idx="60">
                  <c:v>7899201.57488959</c:v>
                </c:pt>
                <c:pt idx="61">
                  <c:v>3180212.4602292902</c:v>
                </c:pt>
                <c:pt idx="62">
                  <c:v>1409495.7041557699</c:v>
                </c:pt>
                <c:pt idx="63">
                  <c:v>641542.23413446499</c:v>
                </c:pt>
                <c:pt idx="64">
                  <c:v>299622.49645532802</c:v>
                </c:pt>
                <c:pt idx="65">
                  <c:v>142395.06378194201</c:v>
                </c:pt>
                <c:pt idx="66">
                  <c:v>68447.593408801593</c:v>
                </c:pt>
                <c:pt idx="67">
                  <c:v>10496391.165442601</c:v>
                </c:pt>
                <c:pt idx="68">
                  <c:v>3164332.7471874501</c:v>
                </c:pt>
                <c:pt idx="69">
                  <c:v>1360984.8648363899</c:v>
                </c:pt>
                <c:pt idx="70">
                  <c:v>13318069.1627825</c:v>
                </c:pt>
                <c:pt idx="71">
                  <c:v>4122863.7519781999</c:v>
                </c:pt>
                <c:pt idx="72">
                  <c:v>1788646.0156094001</c:v>
                </c:pt>
                <c:pt idx="73">
                  <c:v>805141.21403206803</c:v>
                </c:pt>
                <c:pt idx="74">
                  <c:v>375931.70270014898</c:v>
                </c:pt>
                <c:pt idx="75">
                  <c:v>15128580.6984482</c:v>
                </c:pt>
                <c:pt idx="76">
                  <c:v>14301342.995382801</c:v>
                </c:pt>
                <c:pt idx="77">
                  <c:v>3579424.89321389</c:v>
                </c:pt>
                <c:pt idx="78">
                  <c:v>2339478.1094949902</c:v>
                </c:pt>
                <c:pt idx="79">
                  <c:v>50292932.262652203</c:v>
                </c:pt>
                <c:pt idx="80">
                  <c:v>21071938.292830799</c:v>
                </c:pt>
                <c:pt idx="81">
                  <c:v>41575773.381861001</c:v>
                </c:pt>
                <c:pt idx="82">
                  <c:v>19339657.001037899</c:v>
                </c:pt>
                <c:pt idx="83">
                  <c:v>9710743.3600650001</c:v>
                </c:pt>
                <c:pt idx="84">
                  <c:v>21944943.462425999</c:v>
                </c:pt>
                <c:pt idx="85">
                  <c:v>7680071.8538048398</c:v>
                </c:pt>
                <c:pt idx="86">
                  <c:v>3296359.2428884399</c:v>
                </c:pt>
                <c:pt idx="87">
                  <c:v>1489658.5412753101</c:v>
                </c:pt>
                <c:pt idx="88">
                  <c:v>699881.85975500895</c:v>
                </c:pt>
                <c:pt idx="89">
                  <c:v>331376.06631373899</c:v>
                </c:pt>
                <c:pt idx="90">
                  <c:v>158904.459003867</c:v>
                </c:pt>
                <c:pt idx="91">
                  <c:v>76822.240864935899</c:v>
                </c:pt>
                <c:pt idx="92">
                  <c:v>37330.614809730803</c:v>
                </c:pt>
                <c:pt idx="93">
                  <c:v>18198.316292541698</c:v>
                </c:pt>
                <c:pt idx="94">
                  <c:v>17198693.9836771</c:v>
                </c:pt>
                <c:pt idx="95">
                  <c:v>17491223.956164401</c:v>
                </c:pt>
                <c:pt idx="96">
                  <c:v>40331334.941443503</c:v>
                </c:pt>
                <c:pt idx="97">
                  <c:v>15812737.940318801</c:v>
                </c:pt>
                <c:pt idx="98">
                  <c:v>6280385.0508385301</c:v>
                </c:pt>
                <c:pt idx="99">
                  <c:v>2779900.4928549002</c:v>
                </c:pt>
                <c:pt idx="100">
                  <c:v>1272832.18538006</c:v>
                </c:pt>
                <c:pt idx="101">
                  <c:v>30489531.199530002</c:v>
                </c:pt>
                <c:pt idx="102">
                  <c:v>11441511.1598715</c:v>
                </c:pt>
                <c:pt idx="103">
                  <c:v>35145429.646915503</c:v>
                </c:pt>
                <c:pt idx="104">
                  <c:v>42686304.905171603</c:v>
                </c:pt>
                <c:pt idx="105">
                  <c:v>17704066.263103701</c:v>
                </c:pt>
                <c:pt idx="106">
                  <c:v>11475743.3528453</c:v>
                </c:pt>
                <c:pt idx="107">
                  <c:v>3106650.6496215598</c:v>
                </c:pt>
                <c:pt idx="108">
                  <c:v>1439651.27900766</c:v>
                </c:pt>
                <c:pt idx="109">
                  <c:v>2915156.9467367898</c:v>
                </c:pt>
                <c:pt idx="110">
                  <c:v>996421.14147256198</c:v>
                </c:pt>
                <c:pt idx="111">
                  <c:v>444304.58504670497</c:v>
                </c:pt>
                <c:pt idx="112">
                  <c:v>204526.71439042999</c:v>
                </c:pt>
                <c:pt idx="113">
                  <c:v>98100.452263913801</c:v>
                </c:pt>
                <c:pt idx="114">
                  <c:v>49374549.662344798</c:v>
                </c:pt>
                <c:pt idx="115">
                  <c:v>26620140.422926102</c:v>
                </c:pt>
                <c:pt idx="116">
                  <c:v>9793378.4899949003</c:v>
                </c:pt>
                <c:pt idx="117">
                  <c:v>4178816.2297057901</c:v>
                </c:pt>
                <c:pt idx="118">
                  <c:v>100548264.88624901</c:v>
                </c:pt>
                <c:pt idx="119">
                  <c:v>43577985.999829203</c:v>
                </c:pt>
                <c:pt idx="120">
                  <c:v>17614271.789737299</c:v>
                </c:pt>
                <c:pt idx="121">
                  <c:v>7239659.5814638101</c:v>
                </c:pt>
                <c:pt idx="122">
                  <c:v>3215865.4588967199</c:v>
                </c:pt>
                <c:pt idx="123">
                  <c:v>9713973.0603411794</c:v>
                </c:pt>
                <c:pt idx="124">
                  <c:v>3199511.7695215298</c:v>
                </c:pt>
                <c:pt idx="125">
                  <c:v>105316173.62582301</c:v>
                </c:pt>
                <c:pt idx="126">
                  <c:v>136151143.82625499</c:v>
                </c:pt>
                <c:pt idx="127">
                  <c:v>63609502.009103499</c:v>
                </c:pt>
                <c:pt idx="128">
                  <c:v>24442015.718862001</c:v>
                </c:pt>
                <c:pt idx="129">
                  <c:v>10054688.831225799</c:v>
                </c:pt>
                <c:pt idx="130">
                  <c:v>4470284.9282782301</c:v>
                </c:pt>
                <c:pt idx="131">
                  <c:v>2055950.28685378</c:v>
                </c:pt>
                <c:pt idx="132">
                  <c:v>27138603.5989483</c:v>
                </c:pt>
                <c:pt idx="133">
                  <c:v>9980908.6071321797</c:v>
                </c:pt>
                <c:pt idx="134">
                  <c:v>3967784.5847410201</c:v>
                </c:pt>
                <c:pt idx="135">
                  <c:v>1738540.8069499</c:v>
                </c:pt>
                <c:pt idx="136">
                  <c:v>790182.90353349596</c:v>
                </c:pt>
                <c:pt idx="137">
                  <c:v>3365106.4780851798</c:v>
                </c:pt>
                <c:pt idx="138">
                  <c:v>30234610.5483834</c:v>
                </c:pt>
                <c:pt idx="139">
                  <c:v>11344137.677025</c:v>
                </c:pt>
                <c:pt idx="140">
                  <c:v>4445924.0708277002</c:v>
                </c:pt>
                <c:pt idx="141">
                  <c:v>1961434.7740565999</c:v>
                </c:pt>
                <c:pt idx="142">
                  <c:v>888299.80993735103</c:v>
                </c:pt>
                <c:pt idx="143">
                  <c:v>413425.93806418602</c:v>
                </c:pt>
                <c:pt idx="144">
                  <c:v>196026.41900991599</c:v>
                </c:pt>
                <c:pt idx="145">
                  <c:v>94087.258122398707</c:v>
                </c:pt>
                <c:pt idx="146">
                  <c:v>45513.050322237199</c:v>
                </c:pt>
                <c:pt idx="147">
                  <c:v>22124.482810574798</c:v>
                </c:pt>
                <c:pt idx="148">
                  <c:v>758381.34886510705</c:v>
                </c:pt>
                <c:pt idx="149">
                  <c:v>63758687.234875597</c:v>
                </c:pt>
                <c:pt idx="150">
                  <c:v>79395600.248632893</c:v>
                </c:pt>
                <c:pt idx="151">
                  <c:v>44710753.247480199</c:v>
                </c:pt>
                <c:pt idx="152">
                  <c:v>26137930.6112996</c:v>
                </c:pt>
                <c:pt idx="153">
                  <c:v>8519628.1234438792</c:v>
                </c:pt>
                <c:pt idx="154">
                  <c:v>3790473.8144552601</c:v>
                </c:pt>
                <c:pt idx="155">
                  <c:v>1760966.72079205</c:v>
                </c:pt>
                <c:pt idx="156">
                  <c:v>38208951.022413999</c:v>
                </c:pt>
                <c:pt idx="157">
                  <c:v>14912514.490341799</c:v>
                </c:pt>
                <c:pt idx="158">
                  <c:v>46126924.5942626</c:v>
                </c:pt>
                <c:pt idx="159">
                  <c:v>18406249.361189101</c:v>
                </c:pt>
                <c:pt idx="160">
                  <c:v>8716391.4032497294</c:v>
                </c:pt>
                <c:pt idx="161">
                  <c:v>3643628.1078852601</c:v>
                </c:pt>
                <c:pt idx="162">
                  <c:v>1653282.75399928</c:v>
                </c:pt>
                <c:pt idx="163">
                  <c:v>779856.95598749898</c:v>
                </c:pt>
                <c:pt idx="164">
                  <c:v>376094.88397537702</c:v>
                </c:pt>
                <c:pt idx="165">
                  <c:v>4664638.0343428496</c:v>
                </c:pt>
                <c:pt idx="166">
                  <c:v>1426666.3453403199</c:v>
                </c:pt>
                <c:pt idx="167">
                  <c:v>616663.59177045396</c:v>
                </c:pt>
                <c:pt idx="168">
                  <c:v>282112.12413761602</c:v>
                </c:pt>
                <c:pt idx="169">
                  <c:v>130818.67825726399</c:v>
                </c:pt>
                <c:pt idx="170">
                  <c:v>61876.273575009604</c:v>
                </c:pt>
                <c:pt idx="171">
                  <c:v>41883234.107593901</c:v>
                </c:pt>
                <c:pt idx="172">
                  <c:v>17293613.728482701</c:v>
                </c:pt>
                <c:pt idx="173">
                  <c:v>6530184.3947999198</c:v>
                </c:pt>
                <c:pt idx="174">
                  <c:v>2844021.7269030302</c:v>
                </c:pt>
                <c:pt idx="175">
                  <c:v>54362295.016593099</c:v>
                </c:pt>
                <c:pt idx="176">
                  <c:v>28159825.379959598</c:v>
                </c:pt>
                <c:pt idx="177">
                  <c:v>44192176.006728902</c:v>
                </c:pt>
                <c:pt idx="178">
                  <c:v>27976309.190554101</c:v>
                </c:pt>
                <c:pt idx="179">
                  <c:v>53739327.6231483</c:v>
                </c:pt>
                <c:pt idx="180">
                  <c:v>233612894.291186</c:v>
                </c:pt>
                <c:pt idx="181">
                  <c:v>144304862.083323</c:v>
                </c:pt>
                <c:pt idx="182">
                  <c:v>104343502.46098299</c:v>
                </c:pt>
                <c:pt idx="183">
                  <c:v>375220270.33418602</c:v>
                </c:pt>
                <c:pt idx="184">
                  <c:v>147115031.10206699</c:v>
                </c:pt>
                <c:pt idx="185">
                  <c:v>88396901.262882397</c:v>
                </c:pt>
                <c:pt idx="186">
                  <c:v>34799807.5329585</c:v>
                </c:pt>
                <c:pt idx="187">
                  <c:v>62770961.704205297</c:v>
                </c:pt>
                <c:pt idx="188">
                  <c:v>40104534.869334303</c:v>
                </c:pt>
                <c:pt idx="189">
                  <c:v>149012708.34688699</c:v>
                </c:pt>
                <c:pt idx="190">
                  <c:v>323105977.569547</c:v>
                </c:pt>
                <c:pt idx="191">
                  <c:v>140860397.83115801</c:v>
                </c:pt>
                <c:pt idx="192">
                  <c:v>183615529.449177</c:v>
                </c:pt>
                <c:pt idx="193">
                  <c:v>90402153.612863496</c:v>
                </c:pt>
                <c:pt idx="194">
                  <c:v>38662792.842752501</c:v>
                </c:pt>
                <c:pt idx="195">
                  <c:v>21736964.909006398</c:v>
                </c:pt>
                <c:pt idx="196">
                  <c:v>8840305.2072002403</c:v>
                </c:pt>
                <c:pt idx="197">
                  <c:v>4024320.1033591498</c:v>
                </c:pt>
                <c:pt idx="198">
                  <c:v>4875357.6744540399</c:v>
                </c:pt>
                <c:pt idx="199">
                  <c:v>30957766.722723398</c:v>
                </c:pt>
                <c:pt idx="200">
                  <c:v>11703008.614409201</c:v>
                </c:pt>
                <c:pt idx="201">
                  <c:v>4645586.2592233103</c:v>
                </c:pt>
                <c:pt idx="202">
                  <c:v>2050797.49429273</c:v>
                </c:pt>
                <c:pt idx="203">
                  <c:v>939333.35597917205</c:v>
                </c:pt>
                <c:pt idx="204">
                  <c:v>5638106.1796650002</c:v>
                </c:pt>
                <c:pt idx="205">
                  <c:v>431465.02978795499</c:v>
                </c:pt>
                <c:pt idx="206">
                  <c:v>943145.48613523797</c:v>
                </c:pt>
                <c:pt idx="207">
                  <c:v>314474.28236031602</c:v>
                </c:pt>
                <c:pt idx="208">
                  <c:v>139008.79160277001</c:v>
                </c:pt>
                <c:pt idx="209">
                  <c:v>63589.225859221799</c:v>
                </c:pt>
                <c:pt idx="210">
                  <c:v>29801.196063177998</c:v>
                </c:pt>
                <c:pt idx="211">
                  <c:v>14195.328688604999</c:v>
                </c:pt>
                <c:pt idx="212">
                  <c:v>6833.5338427108099</c:v>
                </c:pt>
                <c:pt idx="213">
                  <c:v>3311.7784185166001</c:v>
                </c:pt>
                <c:pt idx="214">
                  <c:v>1496361.7241936901</c:v>
                </c:pt>
                <c:pt idx="215">
                  <c:v>447268.34607011499</c:v>
                </c:pt>
                <c:pt idx="216">
                  <c:v>191809.80993891699</c:v>
                </c:pt>
                <c:pt idx="217">
                  <c:v>85781.302979437707</c:v>
                </c:pt>
                <c:pt idx="218">
                  <c:v>39571.187292734903</c:v>
                </c:pt>
                <c:pt idx="219">
                  <c:v>3755526.2582181501</c:v>
                </c:pt>
                <c:pt idx="220">
                  <c:v>63172855.291846</c:v>
                </c:pt>
                <c:pt idx="221">
                  <c:v>55966138.387341</c:v>
                </c:pt>
                <c:pt idx="222">
                  <c:v>22969784.100420199</c:v>
                </c:pt>
                <c:pt idx="223">
                  <c:v>9003784.4223556705</c:v>
                </c:pt>
                <c:pt idx="224">
                  <c:v>3941057.03953896</c:v>
                </c:pt>
                <c:pt idx="225">
                  <c:v>1780017.97183581</c:v>
                </c:pt>
                <c:pt idx="226">
                  <c:v>840226.65831857303</c:v>
                </c:pt>
                <c:pt idx="227">
                  <c:v>398105.041765537</c:v>
                </c:pt>
                <c:pt idx="228">
                  <c:v>27096488.741145</c:v>
                </c:pt>
                <c:pt idx="229">
                  <c:v>10712804.763093701</c:v>
                </c:pt>
                <c:pt idx="230">
                  <c:v>4143307.8621743401</c:v>
                </c:pt>
                <c:pt idx="231">
                  <c:v>1813360.08330648</c:v>
                </c:pt>
                <c:pt idx="232">
                  <c:v>2315186.4251232501</c:v>
                </c:pt>
                <c:pt idx="233">
                  <c:v>828062.75898593001</c:v>
                </c:pt>
                <c:pt idx="234">
                  <c:v>377204.08103298501</c:v>
                </c:pt>
                <c:pt idx="235">
                  <c:v>174785.82366696099</c:v>
                </c:pt>
                <c:pt idx="236">
                  <c:v>82631.800785050495</c:v>
                </c:pt>
                <c:pt idx="237">
                  <c:v>39585.606541146597</c:v>
                </c:pt>
                <c:pt idx="238">
                  <c:v>11229750.369836699</c:v>
                </c:pt>
                <c:pt idx="239">
                  <c:v>3375335.7948868601</c:v>
                </c:pt>
                <c:pt idx="240">
                  <c:v>1448759.9571467801</c:v>
                </c:pt>
                <c:pt idx="241">
                  <c:v>3637845.9017334902</c:v>
                </c:pt>
                <c:pt idx="242">
                  <c:v>1206086.85561701</c:v>
                </c:pt>
                <c:pt idx="243">
                  <c:v>10255506.9852926</c:v>
                </c:pt>
                <c:pt idx="244">
                  <c:v>3192456.00257194</c:v>
                </c:pt>
                <c:pt idx="245">
                  <c:v>1381102.30642514</c:v>
                </c:pt>
                <c:pt idx="246">
                  <c:v>621779.78969778901</c:v>
                </c:pt>
                <c:pt idx="247">
                  <c:v>13740933.533278201</c:v>
                </c:pt>
                <c:pt idx="248">
                  <c:v>4952703.7881571902</c:v>
                </c:pt>
                <c:pt idx="249">
                  <c:v>2038319.3999530899</c:v>
                </c:pt>
                <c:pt idx="250">
                  <c:v>910809.11921936797</c:v>
                </c:pt>
                <c:pt idx="251">
                  <c:v>419906.25239019498</c:v>
                </c:pt>
                <c:pt idx="252">
                  <c:v>7671586.74245275</c:v>
                </c:pt>
                <c:pt idx="253">
                  <c:v>2339035.4877563701</c:v>
                </c:pt>
                <c:pt idx="254">
                  <c:v>1008661.40316788</c:v>
                </c:pt>
                <c:pt idx="255">
                  <c:v>1202430.5273534399</c:v>
                </c:pt>
                <c:pt idx="256">
                  <c:v>26598956.772846099</c:v>
                </c:pt>
                <c:pt idx="257">
                  <c:v>11212737.1568902</c:v>
                </c:pt>
                <c:pt idx="258">
                  <c:v>4298153.0237929001</c:v>
                </c:pt>
                <c:pt idx="259">
                  <c:v>12366461.1179375</c:v>
                </c:pt>
                <c:pt idx="260">
                  <c:v>6283592.3542909604</c:v>
                </c:pt>
                <c:pt idx="261">
                  <c:v>3958472.73454095</c:v>
                </c:pt>
                <c:pt idx="262">
                  <c:v>1572071.90357112</c:v>
                </c:pt>
                <c:pt idx="263">
                  <c:v>8187578.13208526</c:v>
                </c:pt>
                <c:pt idx="264">
                  <c:v>16054381.067669099</c:v>
                </c:pt>
                <c:pt idx="265">
                  <c:v>5219695.6862435099</c:v>
                </c:pt>
                <c:pt idx="266">
                  <c:v>2279875.72791086</c:v>
                </c:pt>
                <c:pt idx="267">
                  <c:v>1032410.48079314</c:v>
                </c:pt>
                <c:pt idx="268">
                  <c:v>479891.89481769397</c:v>
                </c:pt>
                <c:pt idx="269">
                  <c:v>227350.256229386</c:v>
                </c:pt>
                <c:pt idx="270">
                  <c:v>109062.59388301399</c:v>
                </c:pt>
                <c:pt idx="271">
                  <c:v>52738.961501861399</c:v>
                </c:pt>
                <c:pt idx="272">
                  <c:v>25631.578285667401</c:v>
                </c:pt>
                <c:pt idx="273">
                  <c:v>12496.3195049036</c:v>
                </c:pt>
                <c:pt idx="274">
                  <c:v>6104.25040088077</c:v>
                </c:pt>
                <c:pt idx="275">
                  <c:v>3046.1422036439599</c:v>
                </c:pt>
                <c:pt idx="276">
                  <c:v>1490.9045256985501</c:v>
                </c:pt>
                <c:pt idx="277">
                  <c:v>730.03167136619902</c:v>
                </c:pt>
                <c:pt idx="278">
                  <c:v>357.56205510160902</c:v>
                </c:pt>
                <c:pt idx="279">
                  <c:v>175.15936783943999</c:v>
                </c:pt>
                <c:pt idx="280">
                  <c:v>33631961.411298998</c:v>
                </c:pt>
                <c:pt idx="281">
                  <c:v>16609462.1725557</c:v>
                </c:pt>
                <c:pt idx="282">
                  <c:v>10563381.778913099</c:v>
                </c:pt>
                <c:pt idx="283">
                  <c:v>2656369.3058266002</c:v>
                </c:pt>
                <c:pt idx="284">
                  <c:v>1195019.75275042</c:v>
                </c:pt>
                <c:pt idx="285">
                  <c:v>553579.31671632105</c:v>
                </c:pt>
                <c:pt idx="286">
                  <c:v>263185.96949646098</c:v>
                </c:pt>
                <c:pt idx="287">
                  <c:v>126082.89246144101</c:v>
                </c:pt>
                <c:pt idx="288">
                  <c:v>60917.147528558802</c:v>
                </c:pt>
                <c:pt idx="289">
                  <c:v>29590.361355729601</c:v>
                </c:pt>
                <c:pt idx="290">
                  <c:v>14421.5647843282</c:v>
                </c:pt>
                <c:pt idx="291">
                  <c:v>7043.2530603270598</c:v>
                </c:pt>
                <c:pt idx="292">
                  <c:v>1498194.1486123099</c:v>
                </c:pt>
                <c:pt idx="293">
                  <c:v>448167.43458847201</c:v>
                </c:pt>
                <c:pt idx="294">
                  <c:v>192250.72347888301</c:v>
                </c:pt>
                <c:pt idx="295">
                  <c:v>85997.458663812693</c:v>
                </c:pt>
                <c:pt idx="296">
                  <c:v>39677.135993016098</c:v>
                </c:pt>
                <c:pt idx="297">
                  <c:v>18703.311010902202</c:v>
                </c:pt>
                <c:pt idx="298">
                  <c:v>8943.0767076394204</c:v>
                </c:pt>
                <c:pt idx="299">
                  <c:v>2993815.5413163202</c:v>
                </c:pt>
                <c:pt idx="300">
                  <c:v>895058.47613310802</c:v>
                </c:pt>
                <c:pt idx="301">
                  <c:v>383871.29157165502</c:v>
                </c:pt>
                <c:pt idx="302">
                  <c:v>171684.72435003999</c:v>
                </c:pt>
                <c:pt idx="303">
                  <c:v>79201.852375498696</c:v>
                </c:pt>
                <c:pt idx="304">
                  <c:v>37331.808897187999</c:v>
                </c:pt>
                <c:pt idx="305">
                  <c:v>17849.456729580201</c:v>
                </c:pt>
                <c:pt idx="306">
                  <c:v>8613.2949084817501</c:v>
                </c:pt>
                <c:pt idx="307">
                  <c:v>4180.6328384522803</c:v>
                </c:pt>
                <c:pt idx="308">
                  <c:v>2036.54559083049</c:v>
                </c:pt>
                <c:pt idx="309">
                  <c:v>26159138.597096302</c:v>
                </c:pt>
                <c:pt idx="310">
                  <c:v>9508529.4327050205</c:v>
                </c:pt>
                <c:pt idx="311">
                  <c:v>3749942.2635232299</c:v>
                </c:pt>
                <c:pt idx="312">
                  <c:v>1651699.57377807</c:v>
                </c:pt>
                <c:pt idx="313">
                  <c:v>11224516.556831099</c:v>
                </c:pt>
                <c:pt idx="314">
                  <c:v>3517260.1393929198</c:v>
                </c:pt>
                <c:pt idx="315">
                  <c:v>1546541.07766298</c:v>
                </c:pt>
                <c:pt idx="316">
                  <c:v>702001.495148274</c:v>
                </c:pt>
                <c:pt idx="317">
                  <c:v>326252.83272966702</c:v>
                </c:pt>
                <c:pt idx="318">
                  <c:v>154545.51806964001</c:v>
                </c:pt>
                <c:pt idx="319">
                  <c:v>21749467.530191999</c:v>
                </c:pt>
                <c:pt idx="320">
                  <c:v>9806732.9225741699</c:v>
                </c:pt>
                <c:pt idx="321">
                  <c:v>6738395.7349254498</c:v>
                </c:pt>
                <c:pt idx="322">
                  <c:v>2559106.8702923399</c:v>
                </c:pt>
                <c:pt idx="323">
                  <c:v>1142313.1909691901</c:v>
                </c:pt>
                <c:pt idx="324">
                  <c:v>525610.20733801206</c:v>
                </c:pt>
                <c:pt idx="325">
                  <c:v>247312.024724558</c:v>
                </c:pt>
                <c:pt idx="326">
                  <c:v>118111.799053713</c:v>
                </c:pt>
                <c:pt idx="327">
                  <c:v>56953.453617923398</c:v>
                </c:pt>
                <c:pt idx="328">
                  <c:v>27630.7938972636</c:v>
                </c:pt>
                <c:pt idx="329">
                  <c:v>13456.169497003501</c:v>
                </c:pt>
                <c:pt idx="330">
                  <c:v>3743443.5189946</c:v>
                </c:pt>
                <c:pt idx="331">
                  <c:v>1126706.7530914899</c:v>
                </c:pt>
                <c:pt idx="332">
                  <c:v>483707.34518798999</c:v>
                </c:pt>
                <c:pt idx="333">
                  <c:v>219609.63202008599</c:v>
                </c:pt>
                <c:pt idx="334">
                  <c:v>103077.403482069</c:v>
                </c:pt>
                <c:pt idx="335">
                  <c:v>48661.695682889498</c:v>
                </c:pt>
                <c:pt idx="336">
                  <c:v>23290.361277618402</c:v>
                </c:pt>
                <c:pt idx="337">
                  <c:v>11246.116143933799</c:v>
                </c:pt>
                <c:pt idx="338">
                  <c:v>5460.7486458977901</c:v>
                </c:pt>
                <c:pt idx="339">
                  <c:v>2660.8123571009901</c:v>
                </c:pt>
                <c:pt idx="340">
                  <c:v>1299.3117111628001</c:v>
                </c:pt>
                <c:pt idx="341">
                  <c:v>635.31683532477098</c:v>
                </c:pt>
                <c:pt idx="342">
                  <c:v>310.90147836563602</c:v>
                </c:pt>
                <c:pt idx="343">
                  <c:v>152.22059311611099</c:v>
                </c:pt>
                <c:pt idx="344">
                  <c:v>18684450.4310189</c:v>
                </c:pt>
                <c:pt idx="345">
                  <c:v>6197318.9540338702</c:v>
                </c:pt>
                <c:pt idx="346">
                  <c:v>2563193.0732100098</c:v>
                </c:pt>
                <c:pt idx="347">
                  <c:v>6382907.4203951601</c:v>
                </c:pt>
                <c:pt idx="348">
                  <c:v>3615450.0810902398</c:v>
                </c:pt>
                <c:pt idx="349">
                  <c:v>5137457.8272470403</c:v>
                </c:pt>
                <c:pt idx="350">
                  <c:v>1767394.0585702499</c:v>
                </c:pt>
                <c:pt idx="351">
                  <c:v>792875.22478041705</c:v>
                </c:pt>
                <c:pt idx="352">
                  <c:v>1863968.3698106401</c:v>
                </c:pt>
                <c:pt idx="353">
                  <c:v>629001.35198944295</c:v>
                </c:pt>
                <c:pt idx="354">
                  <c:v>1776140.3154734899</c:v>
                </c:pt>
                <c:pt idx="355">
                  <c:v>2822522.9854316702</c:v>
                </c:pt>
                <c:pt idx="356">
                  <c:v>935701.98503414402</c:v>
                </c:pt>
                <c:pt idx="357">
                  <c:v>414472.323365363</c:v>
                </c:pt>
                <c:pt idx="358">
                  <c:v>190270.42223108199</c:v>
                </c:pt>
                <c:pt idx="359">
                  <c:v>88729.577741250294</c:v>
                </c:pt>
                <c:pt idx="360">
                  <c:v>42126.614347618597</c:v>
                </c:pt>
                <c:pt idx="361">
                  <c:v>20236.777406654899</c:v>
                </c:pt>
                <c:pt idx="362">
                  <c:v>9794.4418421574701</c:v>
                </c:pt>
                <c:pt idx="363">
                  <c:v>4762.8027765261204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3-4FEE-93A2-084B1BBD25A6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Sheet1!$A$3:$A$367</c:f>
              <c:strCache>
                <c:ptCount val="364"/>
                <c:pt idx="0">
                  <c:v>1月1日</c:v>
                </c:pt>
                <c:pt idx="1">
                  <c:v>1月2日</c:v>
                </c:pt>
                <c:pt idx="2">
                  <c:v>1月3日</c:v>
                </c:pt>
                <c:pt idx="3">
                  <c:v>1月4日</c:v>
                </c:pt>
                <c:pt idx="4">
                  <c:v>1月5日</c:v>
                </c:pt>
                <c:pt idx="5">
                  <c:v>1月6日</c:v>
                </c:pt>
                <c:pt idx="6">
                  <c:v>1月7日</c:v>
                </c:pt>
                <c:pt idx="7">
                  <c:v>1月8日</c:v>
                </c:pt>
                <c:pt idx="8">
                  <c:v>1月9日</c:v>
                </c:pt>
                <c:pt idx="9">
                  <c:v>1月10日</c:v>
                </c:pt>
                <c:pt idx="10">
                  <c:v>1月11日</c:v>
                </c:pt>
                <c:pt idx="11">
                  <c:v>1月12日</c:v>
                </c:pt>
                <c:pt idx="12">
                  <c:v>1月13日</c:v>
                </c:pt>
                <c:pt idx="13">
                  <c:v>1月14日</c:v>
                </c:pt>
                <c:pt idx="14">
                  <c:v>1月15日</c:v>
                </c:pt>
                <c:pt idx="15">
                  <c:v>1月16日</c:v>
                </c:pt>
                <c:pt idx="16">
                  <c:v>1月17日</c:v>
                </c:pt>
                <c:pt idx="17">
                  <c:v>1月18日</c:v>
                </c:pt>
                <c:pt idx="18">
                  <c:v>1月19日</c:v>
                </c:pt>
                <c:pt idx="19">
                  <c:v>1月20日</c:v>
                </c:pt>
                <c:pt idx="20">
                  <c:v>1月21日</c:v>
                </c:pt>
                <c:pt idx="21">
                  <c:v>1月22日</c:v>
                </c:pt>
                <c:pt idx="22">
                  <c:v>1月23日</c:v>
                </c:pt>
                <c:pt idx="23">
                  <c:v>1月24日</c:v>
                </c:pt>
                <c:pt idx="24">
                  <c:v>1月25日</c:v>
                </c:pt>
                <c:pt idx="25">
                  <c:v>1月26日</c:v>
                </c:pt>
                <c:pt idx="26">
                  <c:v>1月27日</c:v>
                </c:pt>
                <c:pt idx="27">
                  <c:v>1月28日</c:v>
                </c:pt>
                <c:pt idx="28">
                  <c:v>1月29日</c:v>
                </c:pt>
                <c:pt idx="29">
                  <c:v>1月30日</c:v>
                </c:pt>
                <c:pt idx="30">
                  <c:v>1月31日</c:v>
                </c:pt>
                <c:pt idx="31">
                  <c:v>2月1日</c:v>
                </c:pt>
                <c:pt idx="32">
                  <c:v>2月2日</c:v>
                </c:pt>
                <c:pt idx="33">
                  <c:v>2月3日</c:v>
                </c:pt>
                <c:pt idx="34">
                  <c:v>2月4日</c:v>
                </c:pt>
                <c:pt idx="35">
                  <c:v>2月5日</c:v>
                </c:pt>
                <c:pt idx="36">
                  <c:v>2月6日</c:v>
                </c:pt>
                <c:pt idx="37">
                  <c:v>2月7日</c:v>
                </c:pt>
                <c:pt idx="38">
                  <c:v>2月8日</c:v>
                </c:pt>
                <c:pt idx="39">
                  <c:v>2月9日</c:v>
                </c:pt>
                <c:pt idx="40">
                  <c:v>2月10日</c:v>
                </c:pt>
                <c:pt idx="41">
                  <c:v>2月11日</c:v>
                </c:pt>
                <c:pt idx="42">
                  <c:v>2月12日</c:v>
                </c:pt>
                <c:pt idx="43">
                  <c:v>2月13日</c:v>
                </c:pt>
                <c:pt idx="44">
                  <c:v>2月14日</c:v>
                </c:pt>
                <c:pt idx="45">
                  <c:v>2月15日</c:v>
                </c:pt>
                <c:pt idx="46">
                  <c:v>2月16日</c:v>
                </c:pt>
                <c:pt idx="47">
                  <c:v>2月17日</c:v>
                </c:pt>
                <c:pt idx="48">
                  <c:v>2月18日</c:v>
                </c:pt>
                <c:pt idx="49">
                  <c:v>2月19日</c:v>
                </c:pt>
                <c:pt idx="50">
                  <c:v>2月20日</c:v>
                </c:pt>
                <c:pt idx="51">
                  <c:v>2月21日</c:v>
                </c:pt>
                <c:pt idx="52">
                  <c:v>2月22日</c:v>
                </c:pt>
                <c:pt idx="53">
                  <c:v>2月23日</c:v>
                </c:pt>
                <c:pt idx="54">
                  <c:v>2月24日</c:v>
                </c:pt>
                <c:pt idx="55">
                  <c:v>2月25日</c:v>
                </c:pt>
                <c:pt idx="56">
                  <c:v>2月26日</c:v>
                </c:pt>
                <c:pt idx="57">
                  <c:v>2月27日</c:v>
                </c:pt>
                <c:pt idx="58">
                  <c:v>2月28日</c:v>
                </c:pt>
                <c:pt idx="59">
                  <c:v>3月1日</c:v>
                </c:pt>
                <c:pt idx="60">
                  <c:v>3月2日</c:v>
                </c:pt>
                <c:pt idx="61">
                  <c:v>3月3日</c:v>
                </c:pt>
                <c:pt idx="62">
                  <c:v>3月4日</c:v>
                </c:pt>
                <c:pt idx="63">
                  <c:v>3月5日</c:v>
                </c:pt>
                <c:pt idx="64">
                  <c:v>3月6日</c:v>
                </c:pt>
                <c:pt idx="65">
                  <c:v>3月7日</c:v>
                </c:pt>
                <c:pt idx="66">
                  <c:v>3月8日</c:v>
                </c:pt>
                <c:pt idx="67">
                  <c:v>3月9日</c:v>
                </c:pt>
                <c:pt idx="68">
                  <c:v>3月10日</c:v>
                </c:pt>
                <c:pt idx="69">
                  <c:v>3月11日</c:v>
                </c:pt>
                <c:pt idx="70">
                  <c:v>3月12日</c:v>
                </c:pt>
                <c:pt idx="71">
                  <c:v>3月13日</c:v>
                </c:pt>
                <c:pt idx="72">
                  <c:v>3月14日</c:v>
                </c:pt>
                <c:pt idx="73">
                  <c:v>3月15日</c:v>
                </c:pt>
                <c:pt idx="74">
                  <c:v>3月16日</c:v>
                </c:pt>
                <c:pt idx="75">
                  <c:v>3月17日</c:v>
                </c:pt>
                <c:pt idx="76">
                  <c:v>3月18日</c:v>
                </c:pt>
                <c:pt idx="77">
                  <c:v>3月19日</c:v>
                </c:pt>
                <c:pt idx="78">
                  <c:v>3月20日</c:v>
                </c:pt>
                <c:pt idx="79">
                  <c:v>3月21日</c:v>
                </c:pt>
                <c:pt idx="80">
                  <c:v>3月22日</c:v>
                </c:pt>
                <c:pt idx="81">
                  <c:v>3月23日</c:v>
                </c:pt>
                <c:pt idx="82">
                  <c:v>3月24日</c:v>
                </c:pt>
                <c:pt idx="83">
                  <c:v>3月25日</c:v>
                </c:pt>
                <c:pt idx="84">
                  <c:v>3月26日</c:v>
                </c:pt>
                <c:pt idx="85">
                  <c:v>3月27日</c:v>
                </c:pt>
                <c:pt idx="86">
                  <c:v>3月28日</c:v>
                </c:pt>
                <c:pt idx="87">
                  <c:v>3月29日</c:v>
                </c:pt>
                <c:pt idx="88">
                  <c:v>3月30日</c:v>
                </c:pt>
                <c:pt idx="89">
                  <c:v>3月31日</c:v>
                </c:pt>
                <c:pt idx="90">
                  <c:v>4月1日</c:v>
                </c:pt>
                <c:pt idx="91">
                  <c:v>4月2日</c:v>
                </c:pt>
                <c:pt idx="92">
                  <c:v>4月3日</c:v>
                </c:pt>
                <c:pt idx="93">
                  <c:v>4月4日</c:v>
                </c:pt>
                <c:pt idx="94">
                  <c:v>4月5日</c:v>
                </c:pt>
                <c:pt idx="95">
                  <c:v>4月6日</c:v>
                </c:pt>
                <c:pt idx="96">
                  <c:v>4月7日</c:v>
                </c:pt>
                <c:pt idx="97">
                  <c:v>4月8日</c:v>
                </c:pt>
                <c:pt idx="98">
                  <c:v>4月9日</c:v>
                </c:pt>
                <c:pt idx="99">
                  <c:v>4月10日</c:v>
                </c:pt>
                <c:pt idx="100">
                  <c:v>4月11日</c:v>
                </c:pt>
                <c:pt idx="101">
                  <c:v>4月12日</c:v>
                </c:pt>
                <c:pt idx="102">
                  <c:v>4月13日</c:v>
                </c:pt>
                <c:pt idx="103">
                  <c:v>4月14日</c:v>
                </c:pt>
                <c:pt idx="104">
                  <c:v>4月15日</c:v>
                </c:pt>
                <c:pt idx="105">
                  <c:v>4月16日</c:v>
                </c:pt>
                <c:pt idx="106">
                  <c:v>4月17日</c:v>
                </c:pt>
                <c:pt idx="107">
                  <c:v>4月18日</c:v>
                </c:pt>
                <c:pt idx="108">
                  <c:v>4月19日</c:v>
                </c:pt>
                <c:pt idx="109">
                  <c:v>4月20日</c:v>
                </c:pt>
                <c:pt idx="110">
                  <c:v>4月21日</c:v>
                </c:pt>
                <c:pt idx="111">
                  <c:v>4月22日</c:v>
                </c:pt>
                <c:pt idx="112">
                  <c:v>4月23日</c:v>
                </c:pt>
                <c:pt idx="113">
                  <c:v>4月24日</c:v>
                </c:pt>
                <c:pt idx="114">
                  <c:v>4月25日</c:v>
                </c:pt>
                <c:pt idx="115">
                  <c:v>4月26日</c:v>
                </c:pt>
                <c:pt idx="116">
                  <c:v>4月27日</c:v>
                </c:pt>
                <c:pt idx="117">
                  <c:v>4月28日</c:v>
                </c:pt>
                <c:pt idx="118">
                  <c:v>4月29日</c:v>
                </c:pt>
                <c:pt idx="119">
                  <c:v>4月30日</c:v>
                </c:pt>
                <c:pt idx="120">
                  <c:v>5月1日</c:v>
                </c:pt>
                <c:pt idx="121">
                  <c:v>5月2日</c:v>
                </c:pt>
                <c:pt idx="122">
                  <c:v>5月3日</c:v>
                </c:pt>
                <c:pt idx="123">
                  <c:v>5月4日</c:v>
                </c:pt>
                <c:pt idx="124">
                  <c:v>5月5日</c:v>
                </c:pt>
                <c:pt idx="125">
                  <c:v>5月6日</c:v>
                </c:pt>
                <c:pt idx="126">
                  <c:v>5月7日</c:v>
                </c:pt>
                <c:pt idx="127">
                  <c:v>5月8日</c:v>
                </c:pt>
                <c:pt idx="128">
                  <c:v>5月9日</c:v>
                </c:pt>
                <c:pt idx="129">
                  <c:v>5月10日</c:v>
                </c:pt>
                <c:pt idx="130">
                  <c:v>5月11日</c:v>
                </c:pt>
                <c:pt idx="131">
                  <c:v>5月12日</c:v>
                </c:pt>
                <c:pt idx="132">
                  <c:v>5月13日</c:v>
                </c:pt>
                <c:pt idx="133">
                  <c:v>5月14日</c:v>
                </c:pt>
                <c:pt idx="134">
                  <c:v>5月15日</c:v>
                </c:pt>
                <c:pt idx="135">
                  <c:v>5月16日</c:v>
                </c:pt>
                <c:pt idx="136">
                  <c:v>5月17日</c:v>
                </c:pt>
                <c:pt idx="137">
                  <c:v>5月18日</c:v>
                </c:pt>
                <c:pt idx="138">
                  <c:v>5月19日</c:v>
                </c:pt>
                <c:pt idx="139">
                  <c:v>5月20日</c:v>
                </c:pt>
                <c:pt idx="140">
                  <c:v>5月21日</c:v>
                </c:pt>
                <c:pt idx="141">
                  <c:v>5月22日</c:v>
                </c:pt>
                <c:pt idx="142">
                  <c:v>5月23日</c:v>
                </c:pt>
                <c:pt idx="143">
                  <c:v>5月24日</c:v>
                </c:pt>
                <c:pt idx="144">
                  <c:v>5月25日</c:v>
                </c:pt>
                <c:pt idx="145">
                  <c:v>5月26日</c:v>
                </c:pt>
                <c:pt idx="146">
                  <c:v>5月27日</c:v>
                </c:pt>
                <c:pt idx="147">
                  <c:v>5月28日</c:v>
                </c:pt>
                <c:pt idx="148">
                  <c:v>5月29日</c:v>
                </c:pt>
                <c:pt idx="149">
                  <c:v>5月30日</c:v>
                </c:pt>
                <c:pt idx="150">
                  <c:v>5月31日</c:v>
                </c:pt>
                <c:pt idx="151">
                  <c:v>6月1日</c:v>
                </c:pt>
                <c:pt idx="152">
                  <c:v>6月2日</c:v>
                </c:pt>
                <c:pt idx="153">
                  <c:v>6月3日</c:v>
                </c:pt>
                <c:pt idx="154">
                  <c:v>6月4日</c:v>
                </c:pt>
                <c:pt idx="155">
                  <c:v>6月5日</c:v>
                </c:pt>
                <c:pt idx="156">
                  <c:v>6月6日</c:v>
                </c:pt>
                <c:pt idx="157">
                  <c:v>6月7日</c:v>
                </c:pt>
                <c:pt idx="158">
                  <c:v>6月8日</c:v>
                </c:pt>
                <c:pt idx="159">
                  <c:v>6月9日</c:v>
                </c:pt>
                <c:pt idx="160">
                  <c:v>6月10日</c:v>
                </c:pt>
                <c:pt idx="161">
                  <c:v>6月11日</c:v>
                </c:pt>
                <c:pt idx="162">
                  <c:v>6月12日</c:v>
                </c:pt>
                <c:pt idx="163">
                  <c:v>6月13日</c:v>
                </c:pt>
                <c:pt idx="164">
                  <c:v>6月14日</c:v>
                </c:pt>
                <c:pt idx="165">
                  <c:v>6月15日</c:v>
                </c:pt>
                <c:pt idx="166">
                  <c:v>6月16日</c:v>
                </c:pt>
                <c:pt idx="167">
                  <c:v>6月17日</c:v>
                </c:pt>
                <c:pt idx="168">
                  <c:v>6月18日</c:v>
                </c:pt>
                <c:pt idx="169">
                  <c:v>6月19日</c:v>
                </c:pt>
                <c:pt idx="170">
                  <c:v>6月20日</c:v>
                </c:pt>
                <c:pt idx="171">
                  <c:v>6月21日</c:v>
                </c:pt>
                <c:pt idx="172">
                  <c:v>6月22日</c:v>
                </c:pt>
                <c:pt idx="173">
                  <c:v>6月23日</c:v>
                </c:pt>
                <c:pt idx="174">
                  <c:v>6月24日</c:v>
                </c:pt>
                <c:pt idx="175">
                  <c:v>6月25日</c:v>
                </c:pt>
                <c:pt idx="176">
                  <c:v>6月26日</c:v>
                </c:pt>
                <c:pt idx="177">
                  <c:v>6月27日</c:v>
                </c:pt>
                <c:pt idx="178">
                  <c:v>6月28日</c:v>
                </c:pt>
                <c:pt idx="179">
                  <c:v>6月29日</c:v>
                </c:pt>
                <c:pt idx="180">
                  <c:v>6月30日</c:v>
                </c:pt>
                <c:pt idx="181">
                  <c:v>7月1日</c:v>
                </c:pt>
                <c:pt idx="182">
                  <c:v>7月2日</c:v>
                </c:pt>
                <c:pt idx="183">
                  <c:v>7月3日</c:v>
                </c:pt>
                <c:pt idx="184">
                  <c:v>7月4日</c:v>
                </c:pt>
                <c:pt idx="185">
                  <c:v>7月5日</c:v>
                </c:pt>
                <c:pt idx="186">
                  <c:v>7月6日</c:v>
                </c:pt>
                <c:pt idx="187">
                  <c:v>7月7日</c:v>
                </c:pt>
                <c:pt idx="188">
                  <c:v>7月8日</c:v>
                </c:pt>
                <c:pt idx="189">
                  <c:v>7月9日</c:v>
                </c:pt>
                <c:pt idx="190">
                  <c:v>7月10日</c:v>
                </c:pt>
                <c:pt idx="191">
                  <c:v>7月11日</c:v>
                </c:pt>
                <c:pt idx="192">
                  <c:v>7月12日</c:v>
                </c:pt>
                <c:pt idx="193">
                  <c:v>7月13日</c:v>
                </c:pt>
                <c:pt idx="194">
                  <c:v>7月14日</c:v>
                </c:pt>
                <c:pt idx="195">
                  <c:v>7月15日</c:v>
                </c:pt>
                <c:pt idx="196">
                  <c:v>7月16日</c:v>
                </c:pt>
                <c:pt idx="197">
                  <c:v>7月17日</c:v>
                </c:pt>
                <c:pt idx="198">
                  <c:v>7月18日</c:v>
                </c:pt>
                <c:pt idx="199">
                  <c:v>7月19日</c:v>
                </c:pt>
                <c:pt idx="200">
                  <c:v>7月20日</c:v>
                </c:pt>
                <c:pt idx="201">
                  <c:v>7月21日</c:v>
                </c:pt>
                <c:pt idx="202">
                  <c:v>7月22日</c:v>
                </c:pt>
                <c:pt idx="203">
                  <c:v>7月23日</c:v>
                </c:pt>
                <c:pt idx="204">
                  <c:v>7月24日</c:v>
                </c:pt>
                <c:pt idx="205">
                  <c:v>7月25日</c:v>
                </c:pt>
                <c:pt idx="206">
                  <c:v>7月26日</c:v>
                </c:pt>
                <c:pt idx="207">
                  <c:v>7月27日</c:v>
                </c:pt>
                <c:pt idx="208">
                  <c:v>7月28日</c:v>
                </c:pt>
                <c:pt idx="209">
                  <c:v>7月29日</c:v>
                </c:pt>
                <c:pt idx="210">
                  <c:v>7月30日</c:v>
                </c:pt>
                <c:pt idx="211">
                  <c:v>7月31日</c:v>
                </c:pt>
                <c:pt idx="212">
                  <c:v>8月1日</c:v>
                </c:pt>
                <c:pt idx="213">
                  <c:v>8月2日</c:v>
                </c:pt>
                <c:pt idx="214">
                  <c:v>8月3日</c:v>
                </c:pt>
                <c:pt idx="215">
                  <c:v>8月4日</c:v>
                </c:pt>
                <c:pt idx="216">
                  <c:v>8月5日</c:v>
                </c:pt>
                <c:pt idx="217">
                  <c:v>8月6日</c:v>
                </c:pt>
                <c:pt idx="218">
                  <c:v>8月7日</c:v>
                </c:pt>
                <c:pt idx="219">
                  <c:v>8月8日</c:v>
                </c:pt>
                <c:pt idx="220">
                  <c:v>8月9日</c:v>
                </c:pt>
                <c:pt idx="221">
                  <c:v>8月10日</c:v>
                </c:pt>
                <c:pt idx="222">
                  <c:v>8月11日</c:v>
                </c:pt>
                <c:pt idx="223">
                  <c:v>8月12日</c:v>
                </c:pt>
                <c:pt idx="224">
                  <c:v>8月13日</c:v>
                </c:pt>
                <c:pt idx="225">
                  <c:v>8月14日</c:v>
                </c:pt>
                <c:pt idx="226">
                  <c:v>8月15日</c:v>
                </c:pt>
                <c:pt idx="227">
                  <c:v>8月16日</c:v>
                </c:pt>
                <c:pt idx="228">
                  <c:v>8月17日</c:v>
                </c:pt>
                <c:pt idx="229">
                  <c:v>8月18日</c:v>
                </c:pt>
                <c:pt idx="230">
                  <c:v>8月19日</c:v>
                </c:pt>
                <c:pt idx="231">
                  <c:v>8月20日</c:v>
                </c:pt>
                <c:pt idx="232">
                  <c:v>8月21日</c:v>
                </c:pt>
                <c:pt idx="233">
                  <c:v>8月22日</c:v>
                </c:pt>
                <c:pt idx="234">
                  <c:v>8月23日</c:v>
                </c:pt>
                <c:pt idx="235">
                  <c:v>8月24日</c:v>
                </c:pt>
                <c:pt idx="236">
                  <c:v>8月25日</c:v>
                </c:pt>
                <c:pt idx="237">
                  <c:v>8月26日</c:v>
                </c:pt>
                <c:pt idx="238">
                  <c:v>8月27日</c:v>
                </c:pt>
                <c:pt idx="239">
                  <c:v>8月28日</c:v>
                </c:pt>
                <c:pt idx="240">
                  <c:v>8月29日</c:v>
                </c:pt>
                <c:pt idx="241">
                  <c:v>8月30日</c:v>
                </c:pt>
                <c:pt idx="242">
                  <c:v>8月31日</c:v>
                </c:pt>
                <c:pt idx="243">
                  <c:v>9月1日</c:v>
                </c:pt>
                <c:pt idx="244">
                  <c:v>9月2日</c:v>
                </c:pt>
                <c:pt idx="245">
                  <c:v>9月3日</c:v>
                </c:pt>
                <c:pt idx="246">
                  <c:v>9月4日</c:v>
                </c:pt>
                <c:pt idx="247">
                  <c:v>9月5日</c:v>
                </c:pt>
                <c:pt idx="248">
                  <c:v>9月6日</c:v>
                </c:pt>
                <c:pt idx="249">
                  <c:v>9月7日</c:v>
                </c:pt>
                <c:pt idx="250">
                  <c:v>9月8日</c:v>
                </c:pt>
                <c:pt idx="251">
                  <c:v>9月9日</c:v>
                </c:pt>
                <c:pt idx="252">
                  <c:v>9月10日</c:v>
                </c:pt>
                <c:pt idx="253">
                  <c:v>9月11日</c:v>
                </c:pt>
                <c:pt idx="254">
                  <c:v>9月12日</c:v>
                </c:pt>
                <c:pt idx="255">
                  <c:v>9月13日</c:v>
                </c:pt>
                <c:pt idx="256">
                  <c:v>9月14日</c:v>
                </c:pt>
                <c:pt idx="257">
                  <c:v>9月15日</c:v>
                </c:pt>
                <c:pt idx="258">
                  <c:v>9月16日</c:v>
                </c:pt>
                <c:pt idx="259">
                  <c:v>9月17日</c:v>
                </c:pt>
                <c:pt idx="260">
                  <c:v>9月18日</c:v>
                </c:pt>
                <c:pt idx="261">
                  <c:v>9月19日</c:v>
                </c:pt>
                <c:pt idx="262">
                  <c:v>9月20日</c:v>
                </c:pt>
                <c:pt idx="263">
                  <c:v>9月21日</c:v>
                </c:pt>
                <c:pt idx="264">
                  <c:v>9月22日</c:v>
                </c:pt>
                <c:pt idx="265">
                  <c:v>9月23日</c:v>
                </c:pt>
                <c:pt idx="266">
                  <c:v>9月24日</c:v>
                </c:pt>
                <c:pt idx="267">
                  <c:v>9月25日</c:v>
                </c:pt>
                <c:pt idx="268">
                  <c:v>9月26日</c:v>
                </c:pt>
                <c:pt idx="269">
                  <c:v>9月27日</c:v>
                </c:pt>
                <c:pt idx="270">
                  <c:v>9月28日</c:v>
                </c:pt>
                <c:pt idx="271">
                  <c:v>9月29日</c:v>
                </c:pt>
                <c:pt idx="272">
                  <c:v>9月30日</c:v>
                </c:pt>
                <c:pt idx="273">
                  <c:v>10月1日</c:v>
                </c:pt>
                <c:pt idx="274">
                  <c:v>10月2日</c:v>
                </c:pt>
                <c:pt idx="275">
                  <c:v>10月3日</c:v>
                </c:pt>
                <c:pt idx="276">
                  <c:v>10月4日</c:v>
                </c:pt>
                <c:pt idx="277">
                  <c:v>10月5日</c:v>
                </c:pt>
                <c:pt idx="278">
                  <c:v>10月6日</c:v>
                </c:pt>
                <c:pt idx="279">
                  <c:v>10月7日</c:v>
                </c:pt>
                <c:pt idx="280">
                  <c:v>10月8日</c:v>
                </c:pt>
                <c:pt idx="281">
                  <c:v>10月9日</c:v>
                </c:pt>
                <c:pt idx="282">
                  <c:v>10月10日</c:v>
                </c:pt>
                <c:pt idx="283">
                  <c:v>10月11日</c:v>
                </c:pt>
                <c:pt idx="284">
                  <c:v>10月12日</c:v>
                </c:pt>
                <c:pt idx="285">
                  <c:v>10月13日</c:v>
                </c:pt>
                <c:pt idx="286">
                  <c:v>10月14日</c:v>
                </c:pt>
                <c:pt idx="287">
                  <c:v>10月15日</c:v>
                </c:pt>
                <c:pt idx="288">
                  <c:v>10月16日</c:v>
                </c:pt>
                <c:pt idx="289">
                  <c:v>10月17日</c:v>
                </c:pt>
                <c:pt idx="290">
                  <c:v>10月18日</c:v>
                </c:pt>
                <c:pt idx="291">
                  <c:v>10月19日</c:v>
                </c:pt>
                <c:pt idx="292">
                  <c:v>10月20日</c:v>
                </c:pt>
                <c:pt idx="293">
                  <c:v>10月21日</c:v>
                </c:pt>
                <c:pt idx="294">
                  <c:v>10月22日</c:v>
                </c:pt>
                <c:pt idx="295">
                  <c:v>10月23日</c:v>
                </c:pt>
                <c:pt idx="296">
                  <c:v>10月24日</c:v>
                </c:pt>
                <c:pt idx="297">
                  <c:v>10月25日</c:v>
                </c:pt>
                <c:pt idx="298">
                  <c:v>10月26日</c:v>
                </c:pt>
                <c:pt idx="299">
                  <c:v>10月27日</c:v>
                </c:pt>
                <c:pt idx="300">
                  <c:v>10月28日</c:v>
                </c:pt>
                <c:pt idx="301">
                  <c:v>10月29日</c:v>
                </c:pt>
                <c:pt idx="302">
                  <c:v>10月30日</c:v>
                </c:pt>
                <c:pt idx="303">
                  <c:v>10月31日</c:v>
                </c:pt>
                <c:pt idx="304">
                  <c:v>11月1日</c:v>
                </c:pt>
                <c:pt idx="305">
                  <c:v>11月2日</c:v>
                </c:pt>
                <c:pt idx="306">
                  <c:v>11月3日</c:v>
                </c:pt>
                <c:pt idx="307">
                  <c:v>11月4日</c:v>
                </c:pt>
                <c:pt idx="308">
                  <c:v>11月5日</c:v>
                </c:pt>
                <c:pt idx="309">
                  <c:v>11月6日</c:v>
                </c:pt>
                <c:pt idx="310">
                  <c:v>11月7日</c:v>
                </c:pt>
                <c:pt idx="311">
                  <c:v>11月8日</c:v>
                </c:pt>
                <c:pt idx="312">
                  <c:v>11月9日</c:v>
                </c:pt>
                <c:pt idx="313">
                  <c:v>11月10日</c:v>
                </c:pt>
                <c:pt idx="314">
                  <c:v>11月11日</c:v>
                </c:pt>
                <c:pt idx="315">
                  <c:v>11月12日</c:v>
                </c:pt>
                <c:pt idx="316">
                  <c:v>11月13日</c:v>
                </c:pt>
                <c:pt idx="317">
                  <c:v>11月14日</c:v>
                </c:pt>
                <c:pt idx="318">
                  <c:v>11月15日</c:v>
                </c:pt>
                <c:pt idx="319">
                  <c:v>11月16日</c:v>
                </c:pt>
                <c:pt idx="320">
                  <c:v>11月17日</c:v>
                </c:pt>
                <c:pt idx="321">
                  <c:v>11月18日</c:v>
                </c:pt>
                <c:pt idx="322">
                  <c:v>11月19日</c:v>
                </c:pt>
                <c:pt idx="323">
                  <c:v>11月20日</c:v>
                </c:pt>
                <c:pt idx="324">
                  <c:v>11月21日</c:v>
                </c:pt>
                <c:pt idx="325">
                  <c:v>11月22日</c:v>
                </c:pt>
                <c:pt idx="326">
                  <c:v>11月23日</c:v>
                </c:pt>
                <c:pt idx="327">
                  <c:v>11月24日</c:v>
                </c:pt>
                <c:pt idx="328">
                  <c:v>11月25日</c:v>
                </c:pt>
                <c:pt idx="329">
                  <c:v>11月26日</c:v>
                </c:pt>
                <c:pt idx="330">
                  <c:v>11月27日</c:v>
                </c:pt>
                <c:pt idx="331">
                  <c:v>11月28日</c:v>
                </c:pt>
                <c:pt idx="332">
                  <c:v>11月29日</c:v>
                </c:pt>
                <c:pt idx="333">
                  <c:v>11月30日</c:v>
                </c:pt>
                <c:pt idx="334">
                  <c:v>12月1日</c:v>
                </c:pt>
                <c:pt idx="335">
                  <c:v>12月2日</c:v>
                </c:pt>
                <c:pt idx="336">
                  <c:v>12月3日</c:v>
                </c:pt>
                <c:pt idx="337">
                  <c:v>12月4日</c:v>
                </c:pt>
                <c:pt idx="338">
                  <c:v>12月5日</c:v>
                </c:pt>
                <c:pt idx="339">
                  <c:v>12月6日</c:v>
                </c:pt>
                <c:pt idx="340">
                  <c:v>12月7日</c:v>
                </c:pt>
                <c:pt idx="341">
                  <c:v>12月8日</c:v>
                </c:pt>
                <c:pt idx="342">
                  <c:v>12月9日</c:v>
                </c:pt>
                <c:pt idx="343">
                  <c:v>12月10日</c:v>
                </c:pt>
                <c:pt idx="344">
                  <c:v>12月11日</c:v>
                </c:pt>
                <c:pt idx="345">
                  <c:v>12月12日</c:v>
                </c:pt>
                <c:pt idx="346">
                  <c:v>12月13日</c:v>
                </c:pt>
                <c:pt idx="347">
                  <c:v>12月14日</c:v>
                </c:pt>
                <c:pt idx="348">
                  <c:v>12月15日</c:v>
                </c:pt>
                <c:pt idx="349">
                  <c:v>12月16日</c:v>
                </c:pt>
                <c:pt idx="350">
                  <c:v>12月17日</c:v>
                </c:pt>
                <c:pt idx="351">
                  <c:v>12月18日</c:v>
                </c:pt>
                <c:pt idx="352">
                  <c:v>12月19日</c:v>
                </c:pt>
                <c:pt idx="353">
                  <c:v>12月20日</c:v>
                </c:pt>
                <c:pt idx="354">
                  <c:v>12月21日</c:v>
                </c:pt>
                <c:pt idx="355">
                  <c:v>12月22日</c:v>
                </c:pt>
                <c:pt idx="356">
                  <c:v>12月23日</c:v>
                </c:pt>
                <c:pt idx="357">
                  <c:v>12月24日</c:v>
                </c:pt>
                <c:pt idx="358">
                  <c:v>12月25日</c:v>
                </c:pt>
                <c:pt idx="359">
                  <c:v>12月26日</c:v>
                </c:pt>
                <c:pt idx="360">
                  <c:v>12月27日</c:v>
                </c:pt>
                <c:pt idx="361">
                  <c:v>12月28日</c:v>
                </c:pt>
                <c:pt idx="362">
                  <c:v>12月29日</c:v>
                </c:pt>
                <c:pt idx="363">
                  <c:v>12月30日</c:v>
                </c:pt>
              </c:strCache>
            </c:strRef>
          </c:cat>
          <c:val>
            <c:numRef>
              <c:f>Sheet1!$C$3:$C$367</c:f>
              <c:numCache>
                <c:formatCode>General</c:formatCode>
                <c:ptCount val="364"/>
                <c:pt idx="0">
                  <c:v>2766528</c:v>
                </c:pt>
                <c:pt idx="1">
                  <c:v>2766528</c:v>
                </c:pt>
                <c:pt idx="2">
                  <c:v>2766528</c:v>
                </c:pt>
                <c:pt idx="3">
                  <c:v>2746656</c:v>
                </c:pt>
                <c:pt idx="4">
                  <c:v>2712960</c:v>
                </c:pt>
                <c:pt idx="5">
                  <c:v>2721600</c:v>
                </c:pt>
                <c:pt idx="6">
                  <c:v>2762208</c:v>
                </c:pt>
                <c:pt idx="7">
                  <c:v>2782080</c:v>
                </c:pt>
                <c:pt idx="8">
                  <c:v>2846016</c:v>
                </c:pt>
                <c:pt idx="9">
                  <c:v>2823552</c:v>
                </c:pt>
                <c:pt idx="10">
                  <c:v>2818368</c:v>
                </c:pt>
                <c:pt idx="11">
                  <c:v>2742336</c:v>
                </c:pt>
                <c:pt idx="12">
                  <c:v>2769984</c:v>
                </c:pt>
                <c:pt idx="13">
                  <c:v>5407776</c:v>
                </c:pt>
                <c:pt idx="14">
                  <c:v>3512160</c:v>
                </c:pt>
                <c:pt idx="15">
                  <c:v>3316032</c:v>
                </c:pt>
                <c:pt idx="16">
                  <c:v>2812319.9999999902</c:v>
                </c:pt>
                <c:pt idx="17">
                  <c:v>2834784</c:v>
                </c:pt>
                <c:pt idx="18">
                  <c:v>2848608</c:v>
                </c:pt>
                <c:pt idx="19">
                  <c:v>2792448</c:v>
                </c:pt>
                <c:pt idx="20">
                  <c:v>2744928</c:v>
                </c:pt>
                <c:pt idx="21">
                  <c:v>2791584</c:v>
                </c:pt>
                <c:pt idx="22">
                  <c:v>3216671.9999999902</c:v>
                </c:pt>
                <c:pt idx="23">
                  <c:v>2875392</c:v>
                </c:pt>
                <c:pt idx="24">
                  <c:v>2717280</c:v>
                </c:pt>
                <c:pt idx="25">
                  <c:v>2670624</c:v>
                </c:pt>
                <c:pt idx="26">
                  <c:v>2735424</c:v>
                </c:pt>
                <c:pt idx="27">
                  <c:v>2759616</c:v>
                </c:pt>
                <c:pt idx="28">
                  <c:v>2715552</c:v>
                </c:pt>
                <c:pt idx="29">
                  <c:v>2795904</c:v>
                </c:pt>
                <c:pt idx="30">
                  <c:v>2766528</c:v>
                </c:pt>
                <c:pt idx="31">
                  <c:v>2787264</c:v>
                </c:pt>
                <c:pt idx="32">
                  <c:v>2844288</c:v>
                </c:pt>
                <c:pt idx="33">
                  <c:v>2876256</c:v>
                </c:pt>
                <c:pt idx="34">
                  <c:v>2859840</c:v>
                </c:pt>
                <c:pt idx="35">
                  <c:v>2827871.9999999902</c:v>
                </c:pt>
                <c:pt idx="36">
                  <c:v>2820960</c:v>
                </c:pt>
                <c:pt idx="37">
                  <c:v>3493152</c:v>
                </c:pt>
                <c:pt idx="38">
                  <c:v>3435264</c:v>
                </c:pt>
                <c:pt idx="39">
                  <c:v>3189023.9999999902</c:v>
                </c:pt>
                <c:pt idx="40">
                  <c:v>3506112</c:v>
                </c:pt>
                <c:pt idx="41">
                  <c:v>3081023.9999999902</c:v>
                </c:pt>
                <c:pt idx="42">
                  <c:v>3005856</c:v>
                </c:pt>
                <c:pt idx="43">
                  <c:v>4908384</c:v>
                </c:pt>
                <c:pt idx="44">
                  <c:v>4083264</c:v>
                </c:pt>
                <c:pt idx="45">
                  <c:v>3852576</c:v>
                </c:pt>
                <c:pt idx="46">
                  <c:v>3437856</c:v>
                </c:pt>
                <c:pt idx="47">
                  <c:v>3150144</c:v>
                </c:pt>
                <c:pt idx="48">
                  <c:v>3287519.9999999902</c:v>
                </c:pt>
                <c:pt idx="49">
                  <c:v>5550336</c:v>
                </c:pt>
                <c:pt idx="50">
                  <c:v>5563296</c:v>
                </c:pt>
                <c:pt idx="51">
                  <c:v>4467744</c:v>
                </c:pt>
                <c:pt idx="52">
                  <c:v>4042656</c:v>
                </c:pt>
                <c:pt idx="53">
                  <c:v>3986496</c:v>
                </c:pt>
                <c:pt idx="54">
                  <c:v>3729888</c:v>
                </c:pt>
                <c:pt idx="55">
                  <c:v>3513023.9999999902</c:v>
                </c:pt>
                <c:pt idx="56">
                  <c:v>3184704</c:v>
                </c:pt>
                <c:pt idx="57">
                  <c:v>3058560</c:v>
                </c:pt>
                <c:pt idx="58">
                  <c:v>2934144</c:v>
                </c:pt>
                <c:pt idx="59">
                  <c:v>3138048</c:v>
                </c:pt>
                <c:pt idx="60">
                  <c:v>3329856</c:v>
                </c:pt>
                <c:pt idx="61">
                  <c:v>2865023.9999999902</c:v>
                </c:pt>
                <c:pt idx="62">
                  <c:v>2795904</c:v>
                </c:pt>
                <c:pt idx="63">
                  <c:v>2721600</c:v>
                </c:pt>
                <c:pt idx="64">
                  <c:v>2724192</c:v>
                </c:pt>
                <c:pt idx="65">
                  <c:v>2766528</c:v>
                </c:pt>
                <c:pt idx="66">
                  <c:v>2820960</c:v>
                </c:pt>
                <c:pt idx="67">
                  <c:v>2820960</c:v>
                </c:pt>
                <c:pt idx="68">
                  <c:v>2737152</c:v>
                </c:pt>
                <c:pt idx="69">
                  <c:v>2820960</c:v>
                </c:pt>
                <c:pt idx="70">
                  <c:v>2957471.9999999902</c:v>
                </c:pt>
                <c:pt idx="71">
                  <c:v>3211488</c:v>
                </c:pt>
                <c:pt idx="72">
                  <c:v>2855519.9999999902</c:v>
                </c:pt>
                <c:pt idx="73">
                  <c:v>2816640</c:v>
                </c:pt>
                <c:pt idx="74">
                  <c:v>2876256</c:v>
                </c:pt>
                <c:pt idx="75">
                  <c:v>2933280</c:v>
                </c:pt>
                <c:pt idx="76">
                  <c:v>3609792</c:v>
                </c:pt>
                <c:pt idx="77">
                  <c:v>2755296</c:v>
                </c:pt>
                <c:pt idx="78">
                  <c:v>2782944</c:v>
                </c:pt>
                <c:pt idx="79">
                  <c:v>4534272</c:v>
                </c:pt>
                <c:pt idx="80">
                  <c:v>5969376</c:v>
                </c:pt>
                <c:pt idx="81">
                  <c:v>4524768</c:v>
                </c:pt>
                <c:pt idx="82">
                  <c:v>4009823.9999999902</c:v>
                </c:pt>
                <c:pt idx="83">
                  <c:v>4405536</c:v>
                </c:pt>
                <c:pt idx="84">
                  <c:v>6322752</c:v>
                </c:pt>
                <c:pt idx="85">
                  <c:v>5454432</c:v>
                </c:pt>
                <c:pt idx="86">
                  <c:v>4417632</c:v>
                </c:pt>
                <c:pt idx="87">
                  <c:v>3871584</c:v>
                </c:pt>
                <c:pt idx="88">
                  <c:v>3537216</c:v>
                </c:pt>
                <c:pt idx="89">
                  <c:v>3286656</c:v>
                </c:pt>
                <c:pt idx="90">
                  <c:v>3088800</c:v>
                </c:pt>
                <c:pt idx="91">
                  <c:v>2906496</c:v>
                </c:pt>
                <c:pt idx="92">
                  <c:v>2830464</c:v>
                </c:pt>
                <c:pt idx="93">
                  <c:v>3033504</c:v>
                </c:pt>
                <c:pt idx="94">
                  <c:v>2909952</c:v>
                </c:pt>
                <c:pt idx="95">
                  <c:v>2855519.9999999902</c:v>
                </c:pt>
                <c:pt idx="96">
                  <c:v>5494176</c:v>
                </c:pt>
                <c:pt idx="97">
                  <c:v>4608576</c:v>
                </c:pt>
                <c:pt idx="98">
                  <c:v>3863808</c:v>
                </c:pt>
                <c:pt idx="99">
                  <c:v>3546719.9999999902</c:v>
                </c:pt>
                <c:pt idx="100">
                  <c:v>3463776</c:v>
                </c:pt>
                <c:pt idx="101">
                  <c:v>3919968</c:v>
                </c:pt>
                <c:pt idx="102">
                  <c:v>3505248</c:v>
                </c:pt>
                <c:pt idx="103">
                  <c:v>3655584</c:v>
                </c:pt>
                <c:pt idx="104">
                  <c:v>8606304</c:v>
                </c:pt>
                <c:pt idx="105">
                  <c:v>8347104</c:v>
                </c:pt>
                <c:pt idx="106">
                  <c:v>6490368</c:v>
                </c:pt>
                <c:pt idx="107">
                  <c:v>5537376</c:v>
                </c:pt>
                <c:pt idx="108">
                  <c:v>5152032</c:v>
                </c:pt>
                <c:pt idx="109">
                  <c:v>4832352</c:v>
                </c:pt>
                <c:pt idx="110">
                  <c:v>4714848</c:v>
                </c:pt>
                <c:pt idx="111">
                  <c:v>4289760</c:v>
                </c:pt>
                <c:pt idx="112">
                  <c:v>4161023.9999999902</c:v>
                </c:pt>
                <c:pt idx="113">
                  <c:v>4238784</c:v>
                </c:pt>
                <c:pt idx="114">
                  <c:v>4328640</c:v>
                </c:pt>
                <c:pt idx="115">
                  <c:v>7293024</c:v>
                </c:pt>
                <c:pt idx="116">
                  <c:v>4777920</c:v>
                </c:pt>
                <c:pt idx="117">
                  <c:v>4465152</c:v>
                </c:pt>
                <c:pt idx="118">
                  <c:v>6846336</c:v>
                </c:pt>
                <c:pt idx="119">
                  <c:v>11062656</c:v>
                </c:pt>
                <c:pt idx="120">
                  <c:v>7387200</c:v>
                </c:pt>
                <c:pt idx="121">
                  <c:v>6166368</c:v>
                </c:pt>
                <c:pt idx="122">
                  <c:v>5514912</c:v>
                </c:pt>
                <c:pt idx="123">
                  <c:v>5307552</c:v>
                </c:pt>
                <c:pt idx="124">
                  <c:v>5240160</c:v>
                </c:pt>
                <c:pt idx="125">
                  <c:v>8876736</c:v>
                </c:pt>
                <c:pt idx="126">
                  <c:v>73880640</c:v>
                </c:pt>
                <c:pt idx="127">
                  <c:v>40090464</c:v>
                </c:pt>
                <c:pt idx="128">
                  <c:v>15687648</c:v>
                </c:pt>
                <c:pt idx="129">
                  <c:v>9562752</c:v>
                </c:pt>
                <c:pt idx="130">
                  <c:v>7928928</c:v>
                </c:pt>
                <c:pt idx="131">
                  <c:v>6779808</c:v>
                </c:pt>
                <c:pt idx="132">
                  <c:v>6302016</c:v>
                </c:pt>
                <c:pt idx="133">
                  <c:v>6380639.9999999898</c:v>
                </c:pt>
                <c:pt idx="134">
                  <c:v>5370624</c:v>
                </c:pt>
                <c:pt idx="135">
                  <c:v>4839264</c:v>
                </c:pt>
                <c:pt idx="136">
                  <c:v>4784832</c:v>
                </c:pt>
                <c:pt idx="137">
                  <c:v>4625856</c:v>
                </c:pt>
                <c:pt idx="138">
                  <c:v>4916160</c:v>
                </c:pt>
                <c:pt idx="139">
                  <c:v>4610304</c:v>
                </c:pt>
                <c:pt idx="140">
                  <c:v>4135968</c:v>
                </c:pt>
                <c:pt idx="141">
                  <c:v>4052160</c:v>
                </c:pt>
                <c:pt idx="142">
                  <c:v>3827519.9999999902</c:v>
                </c:pt>
                <c:pt idx="143">
                  <c:v>3705696</c:v>
                </c:pt>
                <c:pt idx="144">
                  <c:v>3532032</c:v>
                </c:pt>
                <c:pt idx="145">
                  <c:v>3545856</c:v>
                </c:pt>
                <c:pt idx="146">
                  <c:v>3444768</c:v>
                </c:pt>
                <c:pt idx="147">
                  <c:v>3372192</c:v>
                </c:pt>
                <c:pt idx="148">
                  <c:v>3706560</c:v>
                </c:pt>
                <c:pt idx="149">
                  <c:v>7281792</c:v>
                </c:pt>
                <c:pt idx="150">
                  <c:v>35041248</c:v>
                </c:pt>
                <c:pt idx="151">
                  <c:v>13417056</c:v>
                </c:pt>
                <c:pt idx="152">
                  <c:v>12035520</c:v>
                </c:pt>
                <c:pt idx="153">
                  <c:v>9810720</c:v>
                </c:pt>
                <c:pt idx="154">
                  <c:v>7452000</c:v>
                </c:pt>
                <c:pt idx="155">
                  <c:v>6438528</c:v>
                </c:pt>
                <c:pt idx="156">
                  <c:v>8848224</c:v>
                </c:pt>
                <c:pt idx="157">
                  <c:v>8656416</c:v>
                </c:pt>
                <c:pt idx="158">
                  <c:v>13684032</c:v>
                </c:pt>
                <c:pt idx="159">
                  <c:v>16833312</c:v>
                </c:pt>
                <c:pt idx="160">
                  <c:v>11342592</c:v>
                </c:pt>
                <c:pt idx="161">
                  <c:v>7340543.9999999898</c:v>
                </c:pt>
                <c:pt idx="162">
                  <c:v>5921856</c:v>
                </c:pt>
                <c:pt idx="163">
                  <c:v>5469984</c:v>
                </c:pt>
                <c:pt idx="164">
                  <c:v>4829760</c:v>
                </c:pt>
                <c:pt idx="165">
                  <c:v>5132160</c:v>
                </c:pt>
                <c:pt idx="166">
                  <c:v>5650560</c:v>
                </c:pt>
                <c:pt idx="167">
                  <c:v>5046624</c:v>
                </c:pt>
                <c:pt idx="168">
                  <c:v>4758048</c:v>
                </c:pt>
                <c:pt idx="169">
                  <c:v>4557600</c:v>
                </c:pt>
                <c:pt idx="170">
                  <c:v>4196448</c:v>
                </c:pt>
                <c:pt idx="171">
                  <c:v>4925664</c:v>
                </c:pt>
                <c:pt idx="172">
                  <c:v>3719519.9999999902</c:v>
                </c:pt>
                <c:pt idx="173">
                  <c:v>2948832</c:v>
                </c:pt>
                <c:pt idx="174">
                  <c:v>2585088</c:v>
                </c:pt>
                <c:pt idx="175">
                  <c:v>2801088</c:v>
                </c:pt>
                <c:pt idx="176">
                  <c:v>4023648</c:v>
                </c:pt>
                <c:pt idx="177">
                  <c:v>3223584</c:v>
                </c:pt>
                <c:pt idx="178">
                  <c:v>6407424</c:v>
                </c:pt>
                <c:pt idx="179">
                  <c:v>10647072</c:v>
                </c:pt>
                <c:pt idx="180">
                  <c:v>132715584</c:v>
                </c:pt>
                <c:pt idx="181">
                  <c:v>176111712</c:v>
                </c:pt>
                <c:pt idx="182">
                  <c:v>54125280</c:v>
                </c:pt>
                <c:pt idx="183">
                  <c:v>151714080</c:v>
                </c:pt>
                <c:pt idx="184">
                  <c:v>45382464</c:v>
                </c:pt>
                <c:pt idx="185">
                  <c:v>28024704</c:v>
                </c:pt>
                <c:pt idx="186">
                  <c:v>20989152</c:v>
                </c:pt>
                <c:pt idx="187">
                  <c:v>30652991.999999899</c:v>
                </c:pt>
                <c:pt idx="188">
                  <c:v>29811456</c:v>
                </c:pt>
                <c:pt idx="189">
                  <c:v>91993536</c:v>
                </c:pt>
                <c:pt idx="190">
                  <c:v>189474335.99999899</c:v>
                </c:pt>
                <c:pt idx="191">
                  <c:v>49171968</c:v>
                </c:pt>
                <c:pt idx="192">
                  <c:v>28683072</c:v>
                </c:pt>
                <c:pt idx="193">
                  <c:v>20737728</c:v>
                </c:pt>
                <c:pt idx="194">
                  <c:v>16344287.999999899</c:v>
                </c:pt>
                <c:pt idx="195">
                  <c:v>13208832</c:v>
                </c:pt>
                <c:pt idx="196">
                  <c:v>11460960</c:v>
                </c:pt>
                <c:pt idx="197">
                  <c:v>9908352</c:v>
                </c:pt>
                <c:pt idx="198">
                  <c:v>9516960</c:v>
                </c:pt>
                <c:pt idx="199">
                  <c:v>10249632</c:v>
                </c:pt>
                <c:pt idx="200">
                  <c:v>9774432</c:v>
                </c:pt>
                <c:pt idx="201">
                  <c:v>7984224</c:v>
                </c:pt>
                <c:pt idx="202">
                  <c:v>7574688</c:v>
                </c:pt>
                <c:pt idx="203">
                  <c:v>6305472</c:v>
                </c:pt>
                <c:pt idx="204">
                  <c:v>6908543.9999999898</c:v>
                </c:pt>
                <c:pt idx="205">
                  <c:v>8309088</c:v>
                </c:pt>
                <c:pt idx="206">
                  <c:v>7572096</c:v>
                </c:pt>
                <c:pt idx="207">
                  <c:v>5879520</c:v>
                </c:pt>
                <c:pt idx="208">
                  <c:v>4988736</c:v>
                </c:pt>
                <c:pt idx="209">
                  <c:v>4370976</c:v>
                </c:pt>
                <c:pt idx="210">
                  <c:v>4605984</c:v>
                </c:pt>
                <c:pt idx="211">
                  <c:v>4339872</c:v>
                </c:pt>
                <c:pt idx="212">
                  <c:v>4026240</c:v>
                </c:pt>
                <c:pt idx="213">
                  <c:v>3735936</c:v>
                </c:pt>
                <c:pt idx="214">
                  <c:v>3436128</c:v>
                </c:pt>
                <c:pt idx="215">
                  <c:v>3367871.9999999902</c:v>
                </c:pt>
                <c:pt idx="216">
                  <c:v>3150144</c:v>
                </c:pt>
                <c:pt idx="217">
                  <c:v>3018816</c:v>
                </c:pt>
                <c:pt idx="218">
                  <c:v>3514752</c:v>
                </c:pt>
                <c:pt idx="219">
                  <c:v>3996000</c:v>
                </c:pt>
                <c:pt idx="220">
                  <c:v>12042432</c:v>
                </c:pt>
                <c:pt idx="221">
                  <c:v>15687648</c:v>
                </c:pt>
                <c:pt idx="222">
                  <c:v>5573664</c:v>
                </c:pt>
                <c:pt idx="223">
                  <c:v>4819392</c:v>
                </c:pt>
                <c:pt idx="224">
                  <c:v>3857760</c:v>
                </c:pt>
                <c:pt idx="225">
                  <c:v>3399840</c:v>
                </c:pt>
                <c:pt idx="226">
                  <c:v>3075840</c:v>
                </c:pt>
                <c:pt idx="227">
                  <c:v>3090528</c:v>
                </c:pt>
                <c:pt idx="228">
                  <c:v>6064416</c:v>
                </c:pt>
                <c:pt idx="229">
                  <c:v>5389632</c:v>
                </c:pt>
                <c:pt idx="230">
                  <c:v>4089312</c:v>
                </c:pt>
                <c:pt idx="231">
                  <c:v>3099168</c:v>
                </c:pt>
                <c:pt idx="232">
                  <c:v>3132000</c:v>
                </c:pt>
                <c:pt idx="233">
                  <c:v>2862432</c:v>
                </c:pt>
                <c:pt idx="234">
                  <c:v>3128544</c:v>
                </c:pt>
                <c:pt idx="235">
                  <c:v>3084480</c:v>
                </c:pt>
                <c:pt idx="236">
                  <c:v>4442688</c:v>
                </c:pt>
                <c:pt idx="237">
                  <c:v>3422304</c:v>
                </c:pt>
                <c:pt idx="238">
                  <c:v>3729023.9999999902</c:v>
                </c:pt>
                <c:pt idx="239">
                  <c:v>3479328</c:v>
                </c:pt>
                <c:pt idx="240">
                  <c:v>3748032</c:v>
                </c:pt>
                <c:pt idx="241">
                  <c:v>2919456</c:v>
                </c:pt>
                <c:pt idx="242">
                  <c:v>3504384</c:v>
                </c:pt>
                <c:pt idx="243">
                  <c:v>3481919.9999999902</c:v>
                </c:pt>
                <c:pt idx="244">
                  <c:v>3012768</c:v>
                </c:pt>
                <c:pt idx="245">
                  <c:v>2750976</c:v>
                </c:pt>
                <c:pt idx="246">
                  <c:v>2600640</c:v>
                </c:pt>
                <c:pt idx="247">
                  <c:v>2477088</c:v>
                </c:pt>
                <c:pt idx="248">
                  <c:v>2581632</c:v>
                </c:pt>
                <c:pt idx="249">
                  <c:v>2501280</c:v>
                </c:pt>
                <c:pt idx="250">
                  <c:v>2453760</c:v>
                </c:pt>
                <c:pt idx="251">
                  <c:v>2346624</c:v>
                </c:pt>
                <c:pt idx="252">
                  <c:v>2473632</c:v>
                </c:pt>
                <c:pt idx="253">
                  <c:v>2670624</c:v>
                </c:pt>
                <c:pt idx="254">
                  <c:v>2801952</c:v>
                </c:pt>
                <c:pt idx="255">
                  <c:v>2449440</c:v>
                </c:pt>
                <c:pt idx="256">
                  <c:v>2654208</c:v>
                </c:pt>
                <c:pt idx="257">
                  <c:v>2508192</c:v>
                </c:pt>
                <c:pt idx="258">
                  <c:v>2333664</c:v>
                </c:pt>
                <c:pt idx="259">
                  <c:v>2190240</c:v>
                </c:pt>
                <c:pt idx="260">
                  <c:v>2156544</c:v>
                </c:pt>
                <c:pt idx="261">
                  <c:v>2188512</c:v>
                </c:pt>
                <c:pt idx="262">
                  <c:v>2200608</c:v>
                </c:pt>
                <c:pt idx="263">
                  <c:v>2365632</c:v>
                </c:pt>
                <c:pt idx="264">
                  <c:v>2369952</c:v>
                </c:pt>
                <c:pt idx="265">
                  <c:v>2395872</c:v>
                </c:pt>
                <c:pt idx="266">
                  <c:v>2259360</c:v>
                </c:pt>
                <c:pt idx="267">
                  <c:v>2207520</c:v>
                </c:pt>
                <c:pt idx="268">
                  <c:v>2299968</c:v>
                </c:pt>
                <c:pt idx="269">
                  <c:v>2232576</c:v>
                </c:pt>
                <c:pt idx="270">
                  <c:v>2164320</c:v>
                </c:pt>
                <c:pt idx="271">
                  <c:v>2206656</c:v>
                </c:pt>
                <c:pt idx="272">
                  <c:v>2172096</c:v>
                </c:pt>
                <c:pt idx="273">
                  <c:v>2179872</c:v>
                </c:pt>
                <c:pt idx="274">
                  <c:v>2144448</c:v>
                </c:pt>
                <c:pt idx="275">
                  <c:v>2264544</c:v>
                </c:pt>
                <c:pt idx="276">
                  <c:v>2400192</c:v>
                </c:pt>
                <c:pt idx="277">
                  <c:v>2479680</c:v>
                </c:pt>
                <c:pt idx="278">
                  <c:v>2420064</c:v>
                </c:pt>
                <c:pt idx="279">
                  <c:v>2466720</c:v>
                </c:pt>
                <c:pt idx="280">
                  <c:v>2751840</c:v>
                </c:pt>
                <c:pt idx="281">
                  <c:v>2784671.9999999902</c:v>
                </c:pt>
                <c:pt idx="282">
                  <c:v>2528928</c:v>
                </c:pt>
                <c:pt idx="283">
                  <c:v>2389824</c:v>
                </c:pt>
                <c:pt idx="284">
                  <c:v>2552256</c:v>
                </c:pt>
                <c:pt idx="285">
                  <c:v>2522016</c:v>
                </c:pt>
                <c:pt idx="286">
                  <c:v>2502144</c:v>
                </c:pt>
                <c:pt idx="287">
                  <c:v>2496096</c:v>
                </c:pt>
                <c:pt idx="288">
                  <c:v>2478816</c:v>
                </c:pt>
                <c:pt idx="289">
                  <c:v>2434752</c:v>
                </c:pt>
                <c:pt idx="290">
                  <c:v>2479680</c:v>
                </c:pt>
                <c:pt idx="291">
                  <c:v>2544480</c:v>
                </c:pt>
                <c:pt idx="292">
                  <c:v>2728512</c:v>
                </c:pt>
                <c:pt idx="293">
                  <c:v>2593728</c:v>
                </c:pt>
                <c:pt idx="294">
                  <c:v>2530656</c:v>
                </c:pt>
                <c:pt idx="295">
                  <c:v>2535840</c:v>
                </c:pt>
                <c:pt idx="296">
                  <c:v>2656800</c:v>
                </c:pt>
                <c:pt idx="297">
                  <c:v>2550528</c:v>
                </c:pt>
                <c:pt idx="298">
                  <c:v>2438208</c:v>
                </c:pt>
                <c:pt idx="299">
                  <c:v>2511648</c:v>
                </c:pt>
                <c:pt idx="300">
                  <c:v>2554848</c:v>
                </c:pt>
                <c:pt idx="301">
                  <c:v>2633472</c:v>
                </c:pt>
                <c:pt idx="302">
                  <c:v>2500416</c:v>
                </c:pt>
                <c:pt idx="303">
                  <c:v>2566944</c:v>
                </c:pt>
                <c:pt idx="304">
                  <c:v>2576448</c:v>
                </c:pt>
                <c:pt idx="305">
                  <c:v>2628288</c:v>
                </c:pt>
                <c:pt idx="306">
                  <c:v>2606688</c:v>
                </c:pt>
                <c:pt idx="307">
                  <c:v>2606688</c:v>
                </c:pt>
                <c:pt idx="308">
                  <c:v>2606688</c:v>
                </c:pt>
                <c:pt idx="309">
                  <c:v>2633472</c:v>
                </c:pt>
                <c:pt idx="310">
                  <c:v>2548800</c:v>
                </c:pt>
                <c:pt idx="311">
                  <c:v>2639520</c:v>
                </c:pt>
                <c:pt idx="312">
                  <c:v>2609280</c:v>
                </c:pt>
                <c:pt idx="313">
                  <c:v>2623968</c:v>
                </c:pt>
                <c:pt idx="314">
                  <c:v>2622240</c:v>
                </c:pt>
                <c:pt idx="315">
                  <c:v>2748384</c:v>
                </c:pt>
                <c:pt idx="316">
                  <c:v>2757888</c:v>
                </c:pt>
                <c:pt idx="317">
                  <c:v>2670624</c:v>
                </c:pt>
                <c:pt idx="318">
                  <c:v>2839104</c:v>
                </c:pt>
                <c:pt idx="319">
                  <c:v>2814048</c:v>
                </c:pt>
                <c:pt idx="320">
                  <c:v>2841696</c:v>
                </c:pt>
                <c:pt idx="321">
                  <c:v>2819232</c:v>
                </c:pt>
                <c:pt idx="322">
                  <c:v>2780352</c:v>
                </c:pt>
                <c:pt idx="323">
                  <c:v>2668896</c:v>
                </c:pt>
                <c:pt idx="324">
                  <c:v>2648160</c:v>
                </c:pt>
                <c:pt idx="325">
                  <c:v>2787264</c:v>
                </c:pt>
                <c:pt idx="326">
                  <c:v>2830464</c:v>
                </c:pt>
                <c:pt idx="327">
                  <c:v>2830464</c:v>
                </c:pt>
                <c:pt idx="328">
                  <c:v>2782080</c:v>
                </c:pt>
                <c:pt idx="329">
                  <c:v>2762208</c:v>
                </c:pt>
                <c:pt idx="330">
                  <c:v>2780352</c:v>
                </c:pt>
                <c:pt idx="331">
                  <c:v>2871936</c:v>
                </c:pt>
                <c:pt idx="332">
                  <c:v>2807136</c:v>
                </c:pt>
                <c:pt idx="333">
                  <c:v>2777760</c:v>
                </c:pt>
                <c:pt idx="334">
                  <c:v>2757888</c:v>
                </c:pt>
                <c:pt idx="335">
                  <c:v>2717280</c:v>
                </c:pt>
                <c:pt idx="336">
                  <c:v>2788992</c:v>
                </c:pt>
                <c:pt idx="337">
                  <c:v>2846016</c:v>
                </c:pt>
                <c:pt idx="338">
                  <c:v>2848608</c:v>
                </c:pt>
                <c:pt idx="339">
                  <c:v>2823552</c:v>
                </c:pt>
                <c:pt idx="340">
                  <c:v>2805408</c:v>
                </c:pt>
                <c:pt idx="341">
                  <c:v>2830464</c:v>
                </c:pt>
                <c:pt idx="342">
                  <c:v>2820960</c:v>
                </c:pt>
                <c:pt idx="343">
                  <c:v>2832192</c:v>
                </c:pt>
                <c:pt idx="344">
                  <c:v>2900448</c:v>
                </c:pt>
                <c:pt idx="345">
                  <c:v>2915136</c:v>
                </c:pt>
                <c:pt idx="346">
                  <c:v>2830464</c:v>
                </c:pt>
                <c:pt idx="347">
                  <c:v>2816640</c:v>
                </c:pt>
                <c:pt idx="348">
                  <c:v>2830464</c:v>
                </c:pt>
                <c:pt idx="349">
                  <c:v>2858112</c:v>
                </c:pt>
                <c:pt idx="350">
                  <c:v>2769119.9999999902</c:v>
                </c:pt>
                <c:pt idx="351">
                  <c:v>2795904</c:v>
                </c:pt>
                <c:pt idx="352">
                  <c:v>2866752</c:v>
                </c:pt>
                <c:pt idx="353">
                  <c:v>2883168</c:v>
                </c:pt>
                <c:pt idx="354">
                  <c:v>2862432</c:v>
                </c:pt>
                <c:pt idx="355">
                  <c:v>2791584</c:v>
                </c:pt>
                <c:pt idx="356">
                  <c:v>2791584</c:v>
                </c:pt>
                <c:pt idx="357">
                  <c:v>2769119.9999999902</c:v>
                </c:pt>
                <c:pt idx="358">
                  <c:v>2801088</c:v>
                </c:pt>
                <c:pt idx="359">
                  <c:v>2755296</c:v>
                </c:pt>
                <c:pt idx="360">
                  <c:v>2749248</c:v>
                </c:pt>
                <c:pt idx="361">
                  <c:v>2737152</c:v>
                </c:pt>
                <c:pt idx="362">
                  <c:v>2750976</c:v>
                </c:pt>
                <c:pt idx="363">
                  <c:v>2848608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23-4FEE-93A2-084B1BBD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226671"/>
        <c:axId val="902244911"/>
      </c:lineChart>
      <c:catAx>
        <c:axId val="90222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2244911"/>
        <c:crosses val="autoZero"/>
        <c:auto val="1"/>
        <c:lblAlgn val="ctr"/>
        <c:lblOffset val="100"/>
        <c:noMultiLvlLbl val="0"/>
      </c:catAx>
      <c:valAx>
        <c:axId val="9022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222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'2025-11-17T07-12_export'!$E$1</c:f>
              <c:strCache>
                <c:ptCount val="1"/>
                <c:pt idx="0">
                  <c:v>value -- streamlit-generated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'2025-11-17T07-12_export'!$D$2:$D$729</c:f>
              <c:strCache>
                <c:ptCount val="728"/>
                <c:pt idx="0">
                  <c:v>model</c:v>
                </c:pt>
                <c:pt idx="1">
                  <c:v>model</c:v>
                </c:pt>
                <c:pt idx="2">
                  <c:v>model</c:v>
                </c:pt>
                <c:pt idx="3">
                  <c:v>model</c:v>
                </c:pt>
                <c:pt idx="4">
                  <c:v>model</c:v>
                </c:pt>
                <c:pt idx="5">
                  <c:v>model</c:v>
                </c:pt>
                <c:pt idx="6">
                  <c:v>model</c:v>
                </c:pt>
                <c:pt idx="7">
                  <c:v>model</c:v>
                </c:pt>
                <c:pt idx="8">
                  <c:v>model</c:v>
                </c:pt>
                <c:pt idx="9">
                  <c:v>model</c:v>
                </c:pt>
                <c:pt idx="10">
                  <c:v>model</c:v>
                </c:pt>
                <c:pt idx="11">
                  <c:v>model</c:v>
                </c:pt>
                <c:pt idx="12">
                  <c:v>model</c:v>
                </c:pt>
                <c:pt idx="13">
                  <c:v>model</c:v>
                </c:pt>
                <c:pt idx="14">
                  <c:v>model</c:v>
                </c:pt>
                <c:pt idx="15">
                  <c:v>model</c:v>
                </c:pt>
                <c:pt idx="16">
                  <c:v>model</c:v>
                </c:pt>
                <c:pt idx="17">
                  <c:v>model</c:v>
                </c:pt>
                <c:pt idx="18">
                  <c:v>model</c:v>
                </c:pt>
                <c:pt idx="19">
                  <c:v>model</c:v>
                </c:pt>
                <c:pt idx="20">
                  <c:v>model</c:v>
                </c:pt>
                <c:pt idx="21">
                  <c:v>model</c:v>
                </c:pt>
                <c:pt idx="22">
                  <c:v>model</c:v>
                </c:pt>
                <c:pt idx="23">
                  <c:v>model</c:v>
                </c:pt>
                <c:pt idx="24">
                  <c:v>model</c:v>
                </c:pt>
                <c:pt idx="25">
                  <c:v>model</c:v>
                </c:pt>
                <c:pt idx="26">
                  <c:v>model</c:v>
                </c:pt>
                <c:pt idx="27">
                  <c:v>model</c:v>
                </c:pt>
                <c:pt idx="28">
                  <c:v>model</c:v>
                </c:pt>
                <c:pt idx="29">
                  <c:v>model</c:v>
                </c:pt>
                <c:pt idx="30">
                  <c:v>model</c:v>
                </c:pt>
                <c:pt idx="31">
                  <c:v>model</c:v>
                </c:pt>
                <c:pt idx="32">
                  <c:v>model</c:v>
                </c:pt>
                <c:pt idx="33">
                  <c:v>model</c:v>
                </c:pt>
                <c:pt idx="34">
                  <c:v>model</c:v>
                </c:pt>
                <c:pt idx="35">
                  <c:v>model</c:v>
                </c:pt>
                <c:pt idx="36">
                  <c:v>model</c:v>
                </c:pt>
                <c:pt idx="37">
                  <c:v>model</c:v>
                </c:pt>
                <c:pt idx="38">
                  <c:v>model</c:v>
                </c:pt>
                <c:pt idx="39">
                  <c:v>model</c:v>
                </c:pt>
                <c:pt idx="40">
                  <c:v>model</c:v>
                </c:pt>
                <c:pt idx="41">
                  <c:v>model</c:v>
                </c:pt>
                <c:pt idx="42">
                  <c:v>model</c:v>
                </c:pt>
                <c:pt idx="43">
                  <c:v>model</c:v>
                </c:pt>
                <c:pt idx="44">
                  <c:v>model</c:v>
                </c:pt>
                <c:pt idx="45">
                  <c:v>model</c:v>
                </c:pt>
                <c:pt idx="46">
                  <c:v>model</c:v>
                </c:pt>
                <c:pt idx="47">
                  <c:v>model</c:v>
                </c:pt>
                <c:pt idx="48">
                  <c:v>model</c:v>
                </c:pt>
                <c:pt idx="49">
                  <c:v>model</c:v>
                </c:pt>
                <c:pt idx="50">
                  <c:v>model</c:v>
                </c:pt>
                <c:pt idx="51">
                  <c:v>model</c:v>
                </c:pt>
                <c:pt idx="52">
                  <c:v>model</c:v>
                </c:pt>
                <c:pt idx="53">
                  <c:v>model</c:v>
                </c:pt>
                <c:pt idx="54">
                  <c:v>model</c:v>
                </c:pt>
                <c:pt idx="55">
                  <c:v>model</c:v>
                </c:pt>
                <c:pt idx="56">
                  <c:v>model</c:v>
                </c:pt>
                <c:pt idx="57">
                  <c:v>model</c:v>
                </c:pt>
                <c:pt idx="58">
                  <c:v>model</c:v>
                </c:pt>
                <c:pt idx="59">
                  <c:v>model</c:v>
                </c:pt>
                <c:pt idx="60">
                  <c:v>model</c:v>
                </c:pt>
                <c:pt idx="61">
                  <c:v>model</c:v>
                </c:pt>
                <c:pt idx="62">
                  <c:v>model</c:v>
                </c:pt>
                <c:pt idx="63">
                  <c:v>model</c:v>
                </c:pt>
                <c:pt idx="64">
                  <c:v>model</c:v>
                </c:pt>
                <c:pt idx="65">
                  <c:v>model</c:v>
                </c:pt>
                <c:pt idx="66">
                  <c:v>model</c:v>
                </c:pt>
                <c:pt idx="67">
                  <c:v>model</c:v>
                </c:pt>
                <c:pt idx="68">
                  <c:v>model</c:v>
                </c:pt>
                <c:pt idx="69">
                  <c:v>model</c:v>
                </c:pt>
                <c:pt idx="70">
                  <c:v>model</c:v>
                </c:pt>
                <c:pt idx="71">
                  <c:v>model</c:v>
                </c:pt>
                <c:pt idx="72">
                  <c:v>model</c:v>
                </c:pt>
                <c:pt idx="73">
                  <c:v>model</c:v>
                </c:pt>
                <c:pt idx="74">
                  <c:v>model</c:v>
                </c:pt>
                <c:pt idx="75">
                  <c:v>model</c:v>
                </c:pt>
                <c:pt idx="76">
                  <c:v>model</c:v>
                </c:pt>
                <c:pt idx="77">
                  <c:v>model</c:v>
                </c:pt>
                <c:pt idx="78">
                  <c:v>model</c:v>
                </c:pt>
                <c:pt idx="79">
                  <c:v>model</c:v>
                </c:pt>
                <c:pt idx="80">
                  <c:v>model</c:v>
                </c:pt>
                <c:pt idx="81">
                  <c:v>model</c:v>
                </c:pt>
                <c:pt idx="82">
                  <c:v>model</c:v>
                </c:pt>
                <c:pt idx="83">
                  <c:v>model</c:v>
                </c:pt>
                <c:pt idx="84">
                  <c:v>model</c:v>
                </c:pt>
                <c:pt idx="85">
                  <c:v>model</c:v>
                </c:pt>
                <c:pt idx="86">
                  <c:v>model</c:v>
                </c:pt>
                <c:pt idx="87">
                  <c:v>model</c:v>
                </c:pt>
                <c:pt idx="88">
                  <c:v>model</c:v>
                </c:pt>
                <c:pt idx="89">
                  <c:v>model</c:v>
                </c:pt>
                <c:pt idx="90">
                  <c:v>model</c:v>
                </c:pt>
                <c:pt idx="91">
                  <c:v>model</c:v>
                </c:pt>
                <c:pt idx="92">
                  <c:v>model</c:v>
                </c:pt>
                <c:pt idx="93">
                  <c:v>model</c:v>
                </c:pt>
                <c:pt idx="94">
                  <c:v>model</c:v>
                </c:pt>
                <c:pt idx="95">
                  <c:v>model</c:v>
                </c:pt>
                <c:pt idx="96">
                  <c:v>model</c:v>
                </c:pt>
                <c:pt idx="97">
                  <c:v>model</c:v>
                </c:pt>
                <c:pt idx="98">
                  <c:v>model</c:v>
                </c:pt>
                <c:pt idx="99">
                  <c:v>model</c:v>
                </c:pt>
                <c:pt idx="100">
                  <c:v>model</c:v>
                </c:pt>
                <c:pt idx="101">
                  <c:v>model</c:v>
                </c:pt>
                <c:pt idx="102">
                  <c:v>model</c:v>
                </c:pt>
                <c:pt idx="103">
                  <c:v>model</c:v>
                </c:pt>
                <c:pt idx="104">
                  <c:v>model</c:v>
                </c:pt>
                <c:pt idx="105">
                  <c:v>model</c:v>
                </c:pt>
                <c:pt idx="106">
                  <c:v>model</c:v>
                </c:pt>
                <c:pt idx="107">
                  <c:v>model</c:v>
                </c:pt>
                <c:pt idx="108">
                  <c:v>model</c:v>
                </c:pt>
                <c:pt idx="109">
                  <c:v>model</c:v>
                </c:pt>
                <c:pt idx="110">
                  <c:v>model</c:v>
                </c:pt>
                <c:pt idx="111">
                  <c:v>model</c:v>
                </c:pt>
                <c:pt idx="112">
                  <c:v>model</c:v>
                </c:pt>
                <c:pt idx="113">
                  <c:v>model</c:v>
                </c:pt>
                <c:pt idx="114">
                  <c:v>model</c:v>
                </c:pt>
                <c:pt idx="115">
                  <c:v>model</c:v>
                </c:pt>
                <c:pt idx="116">
                  <c:v>model</c:v>
                </c:pt>
                <c:pt idx="117">
                  <c:v>model</c:v>
                </c:pt>
                <c:pt idx="118">
                  <c:v>model</c:v>
                </c:pt>
                <c:pt idx="119">
                  <c:v>model</c:v>
                </c:pt>
                <c:pt idx="120">
                  <c:v>model</c:v>
                </c:pt>
                <c:pt idx="121">
                  <c:v>model</c:v>
                </c:pt>
                <c:pt idx="122">
                  <c:v>model</c:v>
                </c:pt>
                <c:pt idx="123">
                  <c:v>model</c:v>
                </c:pt>
                <c:pt idx="124">
                  <c:v>model</c:v>
                </c:pt>
                <c:pt idx="125">
                  <c:v>model</c:v>
                </c:pt>
                <c:pt idx="126">
                  <c:v>model</c:v>
                </c:pt>
                <c:pt idx="127">
                  <c:v>model</c:v>
                </c:pt>
                <c:pt idx="128">
                  <c:v>model</c:v>
                </c:pt>
                <c:pt idx="129">
                  <c:v>model</c:v>
                </c:pt>
                <c:pt idx="130">
                  <c:v>model</c:v>
                </c:pt>
                <c:pt idx="131">
                  <c:v>model</c:v>
                </c:pt>
                <c:pt idx="132">
                  <c:v>model</c:v>
                </c:pt>
                <c:pt idx="133">
                  <c:v>model</c:v>
                </c:pt>
                <c:pt idx="134">
                  <c:v>model</c:v>
                </c:pt>
                <c:pt idx="135">
                  <c:v>model</c:v>
                </c:pt>
                <c:pt idx="136">
                  <c:v>model</c:v>
                </c:pt>
                <c:pt idx="137">
                  <c:v>model</c:v>
                </c:pt>
                <c:pt idx="138">
                  <c:v>model</c:v>
                </c:pt>
                <c:pt idx="139">
                  <c:v>model</c:v>
                </c:pt>
                <c:pt idx="140">
                  <c:v>model</c:v>
                </c:pt>
                <c:pt idx="141">
                  <c:v>model</c:v>
                </c:pt>
                <c:pt idx="142">
                  <c:v>model</c:v>
                </c:pt>
                <c:pt idx="143">
                  <c:v>model</c:v>
                </c:pt>
                <c:pt idx="144">
                  <c:v>model</c:v>
                </c:pt>
                <c:pt idx="145">
                  <c:v>model</c:v>
                </c:pt>
                <c:pt idx="146">
                  <c:v>model</c:v>
                </c:pt>
                <c:pt idx="147">
                  <c:v>model</c:v>
                </c:pt>
                <c:pt idx="148">
                  <c:v>model</c:v>
                </c:pt>
                <c:pt idx="149">
                  <c:v>model</c:v>
                </c:pt>
                <c:pt idx="150">
                  <c:v>model</c:v>
                </c:pt>
                <c:pt idx="151">
                  <c:v>model</c:v>
                </c:pt>
                <c:pt idx="152">
                  <c:v>model</c:v>
                </c:pt>
                <c:pt idx="153">
                  <c:v>model</c:v>
                </c:pt>
                <c:pt idx="154">
                  <c:v>model</c:v>
                </c:pt>
                <c:pt idx="155">
                  <c:v>model</c:v>
                </c:pt>
                <c:pt idx="156">
                  <c:v>model</c:v>
                </c:pt>
                <c:pt idx="157">
                  <c:v>model</c:v>
                </c:pt>
                <c:pt idx="158">
                  <c:v>model</c:v>
                </c:pt>
                <c:pt idx="159">
                  <c:v>model</c:v>
                </c:pt>
                <c:pt idx="160">
                  <c:v>model</c:v>
                </c:pt>
                <c:pt idx="161">
                  <c:v>model</c:v>
                </c:pt>
                <c:pt idx="162">
                  <c:v>model</c:v>
                </c:pt>
                <c:pt idx="163">
                  <c:v>model</c:v>
                </c:pt>
                <c:pt idx="164">
                  <c:v>model</c:v>
                </c:pt>
                <c:pt idx="165">
                  <c:v>model</c:v>
                </c:pt>
                <c:pt idx="166">
                  <c:v>model</c:v>
                </c:pt>
                <c:pt idx="167">
                  <c:v>model</c:v>
                </c:pt>
                <c:pt idx="168">
                  <c:v>model</c:v>
                </c:pt>
                <c:pt idx="169">
                  <c:v>model</c:v>
                </c:pt>
                <c:pt idx="170">
                  <c:v>model</c:v>
                </c:pt>
                <c:pt idx="171">
                  <c:v>model</c:v>
                </c:pt>
                <c:pt idx="172">
                  <c:v>model</c:v>
                </c:pt>
                <c:pt idx="173">
                  <c:v>model</c:v>
                </c:pt>
                <c:pt idx="174">
                  <c:v>model</c:v>
                </c:pt>
                <c:pt idx="175">
                  <c:v>model</c:v>
                </c:pt>
                <c:pt idx="176">
                  <c:v>model</c:v>
                </c:pt>
                <c:pt idx="177">
                  <c:v>model</c:v>
                </c:pt>
                <c:pt idx="178">
                  <c:v>model</c:v>
                </c:pt>
                <c:pt idx="179">
                  <c:v>model</c:v>
                </c:pt>
                <c:pt idx="180">
                  <c:v>model</c:v>
                </c:pt>
                <c:pt idx="181">
                  <c:v>model</c:v>
                </c:pt>
                <c:pt idx="182">
                  <c:v>model</c:v>
                </c:pt>
                <c:pt idx="183">
                  <c:v>model</c:v>
                </c:pt>
                <c:pt idx="184">
                  <c:v>model</c:v>
                </c:pt>
                <c:pt idx="185">
                  <c:v>model</c:v>
                </c:pt>
                <c:pt idx="186">
                  <c:v>model</c:v>
                </c:pt>
                <c:pt idx="187">
                  <c:v>model</c:v>
                </c:pt>
                <c:pt idx="188">
                  <c:v>model</c:v>
                </c:pt>
                <c:pt idx="189">
                  <c:v>model</c:v>
                </c:pt>
                <c:pt idx="190">
                  <c:v>model</c:v>
                </c:pt>
                <c:pt idx="191">
                  <c:v>model</c:v>
                </c:pt>
                <c:pt idx="192">
                  <c:v>model</c:v>
                </c:pt>
                <c:pt idx="193">
                  <c:v>model</c:v>
                </c:pt>
                <c:pt idx="194">
                  <c:v>model</c:v>
                </c:pt>
                <c:pt idx="195">
                  <c:v>model</c:v>
                </c:pt>
                <c:pt idx="196">
                  <c:v>model</c:v>
                </c:pt>
                <c:pt idx="197">
                  <c:v>model</c:v>
                </c:pt>
                <c:pt idx="198">
                  <c:v>model</c:v>
                </c:pt>
                <c:pt idx="199">
                  <c:v>model</c:v>
                </c:pt>
                <c:pt idx="200">
                  <c:v>model</c:v>
                </c:pt>
                <c:pt idx="201">
                  <c:v>model</c:v>
                </c:pt>
                <c:pt idx="202">
                  <c:v>model</c:v>
                </c:pt>
                <c:pt idx="203">
                  <c:v>model</c:v>
                </c:pt>
                <c:pt idx="204">
                  <c:v>model</c:v>
                </c:pt>
                <c:pt idx="205">
                  <c:v>model</c:v>
                </c:pt>
                <c:pt idx="206">
                  <c:v>model</c:v>
                </c:pt>
                <c:pt idx="207">
                  <c:v>model</c:v>
                </c:pt>
                <c:pt idx="208">
                  <c:v>model</c:v>
                </c:pt>
                <c:pt idx="209">
                  <c:v>model</c:v>
                </c:pt>
                <c:pt idx="210">
                  <c:v>model</c:v>
                </c:pt>
                <c:pt idx="211">
                  <c:v>model</c:v>
                </c:pt>
                <c:pt idx="212">
                  <c:v>model</c:v>
                </c:pt>
                <c:pt idx="213">
                  <c:v>model</c:v>
                </c:pt>
                <c:pt idx="214">
                  <c:v>model</c:v>
                </c:pt>
                <c:pt idx="215">
                  <c:v>model</c:v>
                </c:pt>
                <c:pt idx="216">
                  <c:v>model</c:v>
                </c:pt>
                <c:pt idx="217">
                  <c:v>model</c:v>
                </c:pt>
                <c:pt idx="218">
                  <c:v>model</c:v>
                </c:pt>
                <c:pt idx="219">
                  <c:v>model</c:v>
                </c:pt>
                <c:pt idx="220">
                  <c:v>model</c:v>
                </c:pt>
                <c:pt idx="221">
                  <c:v>model</c:v>
                </c:pt>
                <c:pt idx="222">
                  <c:v>model</c:v>
                </c:pt>
                <c:pt idx="223">
                  <c:v>model</c:v>
                </c:pt>
                <c:pt idx="224">
                  <c:v>model</c:v>
                </c:pt>
                <c:pt idx="225">
                  <c:v>model</c:v>
                </c:pt>
                <c:pt idx="226">
                  <c:v>model</c:v>
                </c:pt>
                <c:pt idx="227">
                  <c:v>model</c:v>
                </c:pt>
                <c:pt idx="228">
                  <c:v>model</c:v>
                </c:pt>
                <c:pt idx="229">
                  <c:v>model</c:v>
                </c:pt>
                <c:pt idx="230">
                  <c:v>model</c:v>
                </c:pt>
                <c:pt idx="231">
                  <c:v>model</c:v>
                </c:pt>
                <c:pt idx="232">
                  <c:v>model</c:v>
                </c:pt>
                <c:pt idx="233">
                  <c:v>model</c:v>
                </c:pt>
                <c:pt idx="234">
                  <c:v>model</c:v>
                </c:pt>
                <c:pt idx="235">
                  <c:v>model</c:v>
                </c:pt>
                <c:pt idx="236">
                  <c:v>model</c:v>
                </c:pt>
                <c:pt idx="237">
                  <c:v>model</c:v>
                </c:pt>
                <c:pt idx="238">
                  <c:v>model</c:v>
                </c:pt>
                <c:pt idx="239">
                  <c:v>model</c:v>
                </c:pt>
                <c:pt idx="240">
                  <c:v>model</c:v>
                </c:pt>
                <c:pt idx="241">
                  <c:v>model</c:v>
                </c:pt>
                <c:pt idx="242">
                  <c:v>model</c:v>
                </c:pt>
                <c:pt idx="243">
                  <c:v>model</c:v>
                </c:pt>
                <c:pt idx="244">
                  <c:v>model</c:v>
                </c:pt>
                <c:pt idx="245">
                  <c:v>model</c:v>
                </c:pt>
                <c:pt idx="246">
                  <c:v>model</c:v>
                </c:pt>
                <c:pt idx="247">
                  <c:v>model</c:v>
                </c:pt>
                <c:pt idx="248">
                  <c:v>model</c:v>
                </c:pt>
                <c:pt idx="249">
                  <c:v>model</c:v>
                </c:pt>
                <c:pt idx="250">
                  <c:v>model</c:v>
                </c:pt>
                <c:pt idx="251">
                  <c:v>model</c:v>
                </c:pt>
                <c:pt idx="252">
                  <c:v>model</c:v>
                </c:pt>
                <c:pt idx="253">
                  <c:v>model</c:v>
                </c:pt>
                <c:pt idx="254">
                  <c:v>model</c:v>
                </c:pt>
                <c:pt idx="255">
                  <c:v>model</c:v>
                </c:pt>
                <c:pt idx="256">
                  <c:v>model</c:v>
                </c:pt>
                <c:pt idx="257">
                  <c:v>model</c:v>
                </c:pt>
                <c:pt idx="258">
                  <c:v>model</c:v>
                </c:pt>
                <c:pt idx="259">
                  <c:v>model</c:v>
                </c:pt>
                <c:pt idx="260">
                  <c:v>model</c:v>
                </c:pt>
                <c:pt idx="261">
                  <c:v>model</c:v>
                </c:pt>
                <c:pt idx="262">
                  <c:v>model</c:v>
                </c:pt>
                <c:pt idx="263">
                  <c:v>model</c:v>
                </c:pt>
                <c:pt idx="264">
                  <c:v>model</c:v>
                </c:pt>
                <c:pt idx="265">
                  <c:v>model</c:v>
                </c:pt>
                <c:pt idx="266">
                  <c:v>model</c:v>
                </c:pt>
                <c:pt idx="267">
                  <c:v>model</c:v>
                </c:pt>
                <c:pt idx="268">
                  <c:v>model</c:v>
                </c:pt>
                <c:pt idx="269">
                  <c:v>model</c:v>
                </c:pt>
                <c:pt idx="270">
                  <c:v>model</c:v>
                </c:pt>
                <c:pt idx="271">
                  <c:v>model</c:v>
                </c:pt>
                <c:pt idx="272">
                  <c:v>model</c:v>
                </c:pt>
                <c:pt idx="273">
                  <c:v>model</c:v>
                </c:pt>
                <c:pt idx="274">
                  <c:v>model</c:v>
                </c:pt>
                <c:pt idx="275">
                  <c:v>model</c:v>
                </c:pt>
                <c:pt idx="276">
                  <c:v>model</c:v>
                </c:pt>
                <c:pt idx="277">
                  <c:v>model</c:v>
                </c:pt>
                <c:pt idx="278">
                  <c:v>model</c:v>
                </c:pt>
                <c:pt idx="279">
                  <c:v>model</c:v>
                </c:pt>
                <c:pt idx="280">
                  <c:v>model</c:v>
                </c:pt>
                <c:pt idx="281">
                  <c:v>model</c:v>
                </c:pt>
                <c:pt idx="282">
                  <c:v>model</c:v>
                </c:pt>
                <c:pt idx="283">
                  <c:v>model</c:v>
                </c:pt>
                <c:pt idx="284">
                  <c:v>model</c:v>
                </c:pt>
                <c:pt idx="285">
                  <c:v>model</c:v>
                </c:pt>
                <c:pt idx="286">
                  <c:v>model</c:v>
                </c:pt>
                <c:pt idx="287">
                  <c:v>model</c:v>
                </c:pt>
                <c:pt idx="288">
                  <c:v>model</c:v>
                </c:pt>
                <c:pt idx="289">
                  <c:v>model</c:v>
                </c:pt>
                <c:pt idx="290">
                  <c:v>model</c:v>
                </c:pt>
                <c:pt idx="291">
                  <c:v>model</c:v>
                </c:pt>
                <c:pt idx="292">
                  <c:v>model</c:v>
                </c:pt>
                <c:pt idx="293">
                  <c:v>model</c:v>
                </c:pt>
                <c:pt idx="294">
                  <c:v>model</c:v>
                </c:pt>
                <c:pt idx="295">
                  <c:v>model</c:v>
                </c:pt>
                <c:pt idx="296">
                  <c:v>model</c:v>
                </c:pt>
                <c:pt idx="297">
                  <c:v>model</c:v>
                </c:pt>
                <c:pt idx="298">
                  <c:v>model</c:v>
                </c:pt>
                <c:pt idx="299">
                  <c:v>model</c:v>
                </c:pt>
                <c:pt idx="300">
                  <c:v>model</c:v>
                </c:pt>
                <c:pt idx="301">
                  <c:v>model</c:v>
                </c:pt>
                <c:pt idx="302">
                  <c:v>model</c:v>
                </c:pt>
                <c:pt idx="303">
                  <c:v>model</c:v>
                </c:pt>
                <c:pt idx="304">
                  <c:v>model</c:v>
                </c:pt>
                <c:pt idx="305">
                  <c:v>model</c:v>
                </c:pt>
                <c:pt idx="306">
                  <c:v>model</c:v>
                </c:pt>
                <c:pt idx="307">
                  <c:v>model</c:v>
                </c:pt>
                <c:pt idx="308">
                  <c:v>model</c:v>
                </c:pt>
                <c:pt idx="309">
                  <c:v>model</c:v>
                </c:pt>
                <c:pt idx="310">
                  <c:v>model</c:v>
                </c:pt>
                <c:pt idx="311">
                  <c:v>model</c:v>
                </c:pt>
                <c:pt idx="312">
                  <c:v>model</c:v>
                </c:pt>
                <c:pt idx="313">
                  <c:v>model</c:v>
                </c:pt>
                <c:pt idx="314">
                  <c:v>model</c:v>
                </c:pt>
                <c:pt idx="315">
                  <c:v>model</c:v>
                </c:pt>
                <c:pt idx="316">
                  <c:v>model</c:v>
                </c:pt>
                <c:pt idx="317">
                  <c:v>model</c:v>
                </c:pt>
                <c:pt idx="318">
                  <c:v>model</c:v>
                </c:pt>
                <c:pt idx="319">
                  <c:v>model</c:v>
                </c:pt>
                <c:pt idx="320">
                  <c:v>model</c:v>
                </c:pt>
                <c:pt idx="321">
                  <c:v>model</c:v>
                </c:pt>
                <c:pt idx="322">
                  <c:v>model</c:v>
                </c:pt>
                <c:pt idx="323">
                  <c:v>model</c:v>
                </c:pt>
                <c:pt idx="324">
                  <c:v>model</c:v>
                </c:pt>
                <c:pt idx="325">
                  <c:v>model</c:v>
                </c:pt>
                <c:pt idx="326">
                  <c:v>model</c:v>
                </c:pt>
                <c:pt idx="327">
                  <c:v>model</c:v>
                </c:pt>
                <c:pt idx="328">
                  <c:v>model</c:v>
                </c:pt>
                <c:pt idx="329">
                  <c:v>model</c:v>
                </c:pt>
                <c:pt idx="330">
                  <c:v>model</c:v>
                </c:pt>
                <c:pt idx="331">
                  <c:v>model</c:v>
                </c:pt>
                <c:pt idx="332">
                  <c:v>model</c:v>
                </c:pt>
                <c:pt idx="333">
                  <c:v>model</c:v>
                </c:pt>
                <c:pt idx="334">
                  <c:v>model</c:v>
                </c:pt>
                <c:pt idx="335">
                  <c:v>model</c:v>
                </c:pt>
                <c:pt idx="336">
                  <c:v>model</c:v>
                </c:pt>
                <c:pt idx="337">
                  <c:v>model</c:v>
                </c:pt>
                <c:pt idx="338">
                  <c:v>model</c:v>
                </c:pt>
                <c:pt idx="339">
                  <c:v>model</c:v>
                </c:pt>
                <c:pt idx="340">
                  <c:v>model</c:v>
                </c:pt>
                <c:pt idx="341">
                  <c:v>model</c:v>
                </c:pt>
                <c:pt idx="342">
                  <c:v>model</c:v>
                </c:pt>
                <c:pt idx="343">
                  <c:v>model</c:v>
                </c:pt>
                <c:pt idx="344">
                  <c:v>model</c:v>
                </c:pt>
                <c:pt idx="345">
                  <c:v>model</c:v>
                </c:pt>
                <c:pt idx="346">
                  <c:v>model</c:v>
                </c:pt>
                <c:pt idx="347">
                  <c:v>model</c:v>
                </c:pt>
                <c:pt idx="348">
                  <c:v>model</c:v>
                </c:pt>
                <c:pt idx="349">
                  <c:v>model</c:v>
                </c:pt>
                <c:pt idx="350">
                  <c:v>model</c:v>
                </c:pt>
                <c:pt idx="351">
                  <c:v>model</c:v>
                </c:pt>
                <c:pt idx="352">
                  <c:v>model</c:v>
                </c:pt>
                <c:pt idx="353">
                  <c:v>model</c:v>
                </c:pt>
                <c:pt idx="354">
                  <c:v>model</c:v>
                </c:pt>
                <c:pt idx="355">
                  <c:v>model</c:v>
                </c:pt>
                <c:pt idx="356">
                  <c:v>model</c:v>
                </c:pt>
                <c:pt idx="357">
                  <c:v>model</c:v>
                </c:pt>
                <c:pt idx="358">
                  <c:v>model</c:v>
                </c:pt>
                <c:pt idx="359">
                  <c:v>model</c:v>
                </c:pt>
                <c:pt idx="360">
                  <c:v>model</c:v>
                </c:pt>
                <c:pt idx="361">
                  <c:v>model</c:v>
                </c:pt>
                <c:pt idx="362">
                  <c:v>model</c:v>
                </c:pt>
                <c:pt idx="363">
                  <c:v>model</c:v>
                </c:pt>
                <c:pt idx="364">
                  <c:v>observed</c:v>
                </c:pt>
                <c:pt idx="365">
                  <c:v>observed</c:v>
                </c:pt>
                <c:pt idx="366">
                  <c:v>observed</c:v>
                </c:pt>
                <c:pt idx="367">
                  <c:v>observed</c:v>
                </c:pt>
                <c:pt idx="368">
                  <c:v>observed</c:v>
                </c:pt>
                <c:pt idx="369">
                  <c:v>observed</c:v>
                </c:pt>
                <c:pt idx="370">
                  <c:v>observed</c:v>
                </c:pt>
                <c:pt idx="371">
                  <c:v>observed</c:v>
                </c:pt>
                <c:pt idx="372">
                  <c:v>observed</c:v>
                </c:pt>
                <c:pt idx="373">
                  <c:v>observed</c:v>
                </c:pt>
                <c:pt idx="374">
                  <c:v>observed</c:v>
                </c:pt>
                <c:pt idx="375">
                  <c:v>observed</c:v>
                </c:pt>
                <c:pt idx="376">
                  <c:v>observed</c:v>
                </c:pt>
                <c:pt idx="377">
                  <c:v>observed</c:v>
                </c:pt>
                <c:pt idx="378">
                  <c:v>observed</c:v>
                </c:pt>
                <c:pt idx="379">
                  <c:v>observed</c:v>
                </c:pt>
                <c:pt idx="380">
                  <c:v>observed</c:v>
                </c:pt>
                <c:pt idx="381">
                  <c:v>observed</c:v>
                </c:pt>
                <c:pt idx="382">
                  <c:v>observed</c:v>
                </c:pt>
                <c:pt idx="383">
                  <c:v>observed</c:v>
                </c:pt>
                <c:pt idx="384">
                  <c:v>observed</c:v>
                </c:pt>
                <c:pt idx="385">
                  <c:v>observed</c:v>
                </c:pt>
                <c:pt idx="386">
                  <c:v>observed</c:v>
                </c:pt>
                <c:pt idx="387">
                  <c:v>observed</c:v>
                </c:pt>
                <c:pt idx="388">
                  <c:v>observed</c:v>
                </c:pt>
                <c:pt idx="389">
                  <c:v>observed</c:v>
                </c:pt>
                <c:pt idx="390">
                  <c:v>observed</c:v>
                </c:pt>
                <c:pt idx="391">
                  <c:v>observed</c:v>
                </c:pt>
                <c:pt idx="392">
                  <c:v>observed</c:v>
                </c:pt>
                <c:pt idx="393">
                  <c:v>observed</c:v>
                </c:pt>
                <c:pt idx="394">
                  <c:v>observed</c:v>
                </c:pt>
                <c:pt idx="395">
                  <c:v>observed</c:v>
                </c:pt>
                <c:pt idx="396">
                  <c:v>observed</c:v>
                </c:pt>
                <c:pt idx="397">
                  <c:v>observed</c:v>
                </c:pt>
                <c:pt idx="398">
                  <c:v>observed</c:v>
                </c:pt>
                <c:pt idx="399">
                  <c:v>observed</c:v>
                </c:pt>
                <c:pt idx="400">
                  <c:v>observed</c:v>
                </c:pt>
                <c:pt idx="401">
                  <c:v>observed</c:v>
                </c:pt>
                <c:pt idx="402">
                  <c:v>observed</c:v>
                </c:pt>
                <c:pt idx="403">
                  <c:v>observed</c:v>
                </c:pt>
                <c:pt idx="404">
                  <c:v>observed</c:v>
                </c:pt>
                <c:pt idx="405">
                  <c:v>observed</c:v>
                </c:pt>
                <c:pt idx="406">
                  <c:v>observed</c:v>
                </c:pt>
                <c:pt idx="407">
                  <c:v>observed</c:v>
                </c:pt>
                <c:pt idx="408">
                  <c:v>observed</c:v>
                </c:pt>
                <c:pt idx="409">
                  <c:v>observed</c:v>
                </c:pt>
                <c:pt idx="410">
                  <c:v>observed</c:v>
                </c:pt>
                <c:pt idx="411">
                  <c:v>observed</c:v>
                </c:pt>
                <c:pt idx="412">
                  <c:v>observed</c:v>
                </c:pt>
                <c:pt idx="413">
                  <c:v>observed</c:v>
                </c:pt>
                <c:pt idx="414">
                  <c:v>observed</c:v>
                </c:pt>
                <c:pt idx="415">
                  <c:v>observed</c:v>
                </c:pt>
                <c:pt idx="416">
                  <c:v>observed</c:v>
                </c:pt>
                <c:pt idx="417">
                  <c:v>observed</c:v>
                </c:pt>
                <c:pt idx="418">
                  <c:v>observed</c:v>
                </c:pt>
                <c:pt idx="419">
                  <c:v>observed</c:v>
                </c:pt>
                <c:pt idx="420">
                  <c:v>observed</c:v>
                </c:pt>
                <c:pt idx="421">
                  <c:v>observed</c:v>
                </c:pt>
                <c:pt idx="422">
                  <c:v>observed</c:v>
                </c:pt>
                <c:pt idx="423">
                  <c:v>observed</c:v>
                </c:pt>
                <c:pt idx="424">
                  <c:v>observed</c:v>
                </c:pt>
                <c:pt idx="425">
                  <c:v>observed</c:v>
                </c:pt>
                <c:pt idx="426">
                  <c:v>observed</c:v>
                </c:pt>
                <c:pt idx="427">
                  <c:v>observed</c:v>
                </c:pt>
                <c:pt idx="428">
                  <c:v>observed</c:v>
                </c:pt>
                <c:pt idx="429">
                  <c:v>observed</c:v>
                </c:pt>
                <c:pt idx="430">
                  <c:v>observed</c:v>
                </c:pt>
                <c:pt idx="431">
                  <c:v>observed</c:v>
                </c:pt>
                <c:pt idx="432">
                  <c:v>observed</c:v>
                </c:pt>
                <c:pt idx="433">
                  <c:v>observed</c:v>
                </c:pt>
                <c:pt idx="434">
                  <c:v>observed</c:v>
                </c:pt>
                <c:pt idx="435">
                  <c:v>observed</c:v>
                </c:pt>
                <c:pt idx="436">
                  <c:v>observed</c:v>
                </c:pt>
                <c:pt idx="437">
                  <c:v>observed</c:v>
                </c:pt>
                <c:pt idx="438">
                  <c:v>observed</c:v>
                </c:pt>
                <c:pt idx="439">
                  <c:v>observed</c:v>
                </c:pt>
                <c:pt idx="440">
                  <c:v>observed</c:v>
                </c:pt>
                <c:pt idx="441">
                  <c:v>observed</c:v>
                </c:pt>
                <c:pt idx="442">
                  <c:v>observed</c:v>
                </c:pt>
                <c:pt idx="443">
                  <c:v>observed</c:v>
                </c:pt>
                <c:pt idx="444">
                  <c:v>observed</c:v>
                </c:pt>
                <c:pt idx="445">
                  <c:v>observed</c:v>
                </c:pt>
                <c:pt idx="446">
                  <c:v>observed</c:v>
                </c:pt>
                <c:pt idx="447">
                  <c:v>observed</c:v>
                </c:pt>
                <c:pt idx="448">
                  <c:v>observed</c:v>
                </c:pt>
                <c:pt idx="449">
                  <c:v>observed</c:v>
                </c:pt>
                <c:pt idx="450">
                  <c:v>observed</c:v>
                </c:pt>
                <c:pt idx="451">
                  <c:v>observed</c:v>
                </c:pt>
                <c:pt idx="452">
                  <c:v>observed</c:v>
                </c:pt>
                <c:pt idx="453">
                  <c:v>observed</c:v>
                </c:pt>
                <c:pt idx="454">
                  <c:v>observed</c:v>
                </c:pt>
                <c:pt idx="455">
                  <c:v>observed</c:v>
                </c:pt>
                <c:pt idx="456">
                  <c:v>observed</c:v>
                </c:pt>
                <c:pt idx="457">
                  <c:v>observed</c:v>
                </c:pt>
                <c:pt idx="458">
                  <c:v>observed</c:v>
                </c:pt>
                <c:pt idx="459">
                  <c:v>observed</c:v>
                </c:pt>
                <c:pt idx="460">
                  <c:v>observed</c:v>
                </c:pt>
                <c:pt idx="461">
                  <c:v>observed</c:v>
                </c:pt>
                <c:pt idx="462">
                  <c:v>observed</c:v>
                </c:pt>
                <c:pt idx="463">
                  <c:v>observed</c:v>
                </c:pt>
                <c:pt idx="464">
                  <c:v>observed</c:v>
                </c:pt>
                <c:pt idx="465">
                  <c:v>observed</c:v>
                </c:pt>
                <c:pt idx="466">
                  <c:v>observed</c:v>
                </c:pt>
                <c:pt idx="467">
                  <c:v>observed</c:v>
                </c:pt>
                <c:pt idx="468">
                  <c:v>observed</c:v>
                </c:pt>
                <c:pt idx="469">
                  <c:v>observed</c:v>
                </c:pt>
                <c:pt idx="470">
                  <c:v>observed</c:v>
                </c:pt>
                <c:pt idx="471">
                  <c:v>observed</c:v>
                </c:pt>
                <c:pt idx="472">
                  <c:v>observed</c:v>
                </c:pt>
                <c:pt idx="473">
                  <c:v>observed</c:v>
                </c:pt>
                <c:pt idx="474">
                  <c:v>observed</c:v>
                </c:pt>
                <c:pt idx="475">
                  <c:v>observed</c:v>
                </c:pt>
                <c:pt idx="476">
                  <c:v>observed</c:v>
                </c:pt>
                <c:pt idx="477">
                  <c:v>observed</c:v>
                </c:pt>
                <c:pt idx="478">
                  <c:v>observed</c:v>
                </c:pt>
                <c:pt idx="479">
                  <c:v>observed</c:v>
                </c:pt>
                <c:pt idx="480">
                  <c:v>observed</c:v>
                </c:pt>
                <c:pt idx="481">
                  <c:v>observed</c:v>
                </c:pt>
                <c:pt idx="482">
                  <c:v>observed</c:v>
                </c:pt>
                <c:pt idx="483">
                  <c:v>observed</c:v>
                </c:pt>
                <c:pt idx="484">
                  <c:v>observed</c:v>
                </c:pt>
                <c:pt idx="485">
                  <c:v>observed</c:v>
                </c:pt>
                <c:pt idx="486">
                  <c:v>observed</c:v>
                </c:pt>
                <c:pt idx="487">
                  <c:v>observed</c:v>
                </c:pt>
                <c:pt idx="488">
                  <c:v>observed</c:v>
                </c:pt>
                <c:pt idx="489">
                  <c:v>observed</c:v>
                </c:pt>
                <c:pt idx="490">
                  <c:v>observed</c:v>
                </c:pt>
                <c:pt idx="491">
                  <c:v>observed</c:v>
                </c:pt>
                <c:pt idx="492">
                  <c:v>observed</c:v>
                </c:pt>
                <c:pt idx="493">
                  <c:v>observed</c:v>
                </c:pt>
                <c:pt idx="494">
                  <c:v>observed</c:v>
                </c:pt>
                <c:pt idx="495">
                  <c:v>observed</c:v>
                </c:pt>
                <c:pt idx="496">
                  <c:v>observed</c:v>
                </c:pt>
                <c:pt idx="497">
                  <c:v>observed</c:v>
                </c:pt>
                <c:pt idx="498">
                  <c:v>observed</c:v>
                </c:pt>
                <c:pt idx="499">
                  <c:v>observed</c:v>
                </c:pt>
                <c:pt idx="500">
                  <c:v>observed</c:v>
                </c:pt>
                <c:pt idx="501">
                  <c:v>observed</c:v>
                </c:pt>
                <c:pt idx="502">
                  <c:v>observed</c:v>
                </c:pt>
                <c:pt idx="503">
                  <c:v>observed</c:v>
                </c:pt>
                <c:pt idx="504">
                  <c:v>observed</c:v>
                </c:pt>
                <c:pt idx="505">
                  <c:v>observed</c:v>
                </c:pt>
                <c:pt idx="506">
                  <c:v>observed</c:v>
                </c:pt>
                <c:pt idx="507">
                  <c:v>observed</c:v>
                </c:pt>
                <c:pt idx="508">
                  <c:v>observed</c:v>
                </c:pt>
                <c:pt idx="509">
                  <c:v>observed</c:v>
                </c:pt>
                <c:pt idx="510">
                  <c:v>observed</c:v>
                </c:pt>
                <c:pt idx="511">
                  <c:v>observed</c:v>
                </c:pt>
                <c:pt idx="512">
                  <c:v>observed</c:v>
                </c:pt>
                <c:pt idx="513">
                  <c:v>observed</c:v>
                </c:pt>
                <c:pt idx="514">
                  <c:v>observed</c:v>
                </c:pt>
                <c:pt idx="515">
                  <c:v>observed</c:v>
                </c:pt>
                <c:pt idx="516">
                  <c:v>observed</c:v>
                </c:pt>
                <c:pt idx="517">
                  <c:v>observed</c:v>
                </c:pt>
                <c:pt idx="518">
                  <c:v>observed</c:v>
                </c:pt>
                <c:pt idx="519">
                  <c:v>observed</c:v>
                </c:pt>
                <c:pt idx="520">
                  <c:v>observed</c:v>
                </c:pt>
                <c:pt idx="521">
                  <c:v>observed</c:v>
                </c:pt>
                <c:pt idx="522">
                  <c:v>observed</c:v>
                </c:pt>
                <c:pt idx="523">
                  <c:v>observed</c:v>
                </c:pt>
                <c:pt idx="524">
                  <c:v>observed</c:v>
                </c:pt>
                <c:pt idx="525">
                  <c:v>observed</c:v>
                </c:pt>
                <c:pt idx="526">
                  <c:v>observed</c:v>
                </c:pt>
                <c:pt idx="527">
                  <c:v>observed</c:v>
                </c:pt>
                <c:pt idx="528">
                  <c:v>observed</c:v>
                </c:pt>
                <c:pt idx="529">
                  <c:v>observed</c:v>
                </c:pt>
                <c:pt idx="530">
                  <c:v>observed</c:v>
                </c:pt>
                <c:pt idx="531">
                  <c:v>observed</c:v>
                </c:pt>
                <c:pt idx="532">
                  <c:v>observed</c:v>
                </c:pt>
                <c:pt idx="533">
                  <c:v>observed</c:v>
                </c:pt>
                <c:pt idx="534">
                  <c:v>observed</c:v>
                </c:pt>
                <c:pt idx="535">
                  <c:v>observed</c:v>
                </c:pt>
                <c:pt idx="536">
                  <c:v>observed</c:v>
                </c:pt>
                <c:pt idx="537">
                  <c:v>observed</c:v>
                </c:pt>
                <c:pt idx="538">
                  <c:v>observed</c:v>
                </c:pt>
                <c:pt idx="539">
                  <c:v>observed</c:v>
                </c:pt>
                <c:pt idx="540">
                  <c:v>observed</c:v>
                </c:pt>
                <c:pt idx="541">
                  <c:v>observed</c:v>
                </c:pt>
                <c:pt idx="542">
                  <c:v>observed</c:v>
                </c:pt>
                <c:pt idx="543">
                  <c:v>observed</c:v>
                </c:pt>
                <c:pt idx="544">
                  <c:v>observed</c:v>
                </c:pt>
                <c:pt idx="545">
                  <c:v>observed</c:v>
                </c:pt>
                <c:pt idx="546">
                  <c:v>observed</c:v>
                </c:pt>
                <c:pt idx="547">
                  <c:v>observed</c:v>
                </c:pt>
                <c:pt idx="548">
                  <c:v>observed</c:v>
                </c:pt>
                <c:pt idx="549">
                  <c:v>observed</c:v>
                </c:pt>
                <c:pt idx="550">
                  <c:v>observed</c:v>
                </c:pt>
                <c:pt idx="551">
                  <c:v>observed</c:v>
                </c:pt>
                <c:pt idx="552">
                  <c:v>observed</c:v>
                </c:pt>
                <c:pt idx="553">
                  <c:v>observed</c:v>
                </c:pt>
                <c:pt idx="554">
                  <c:v>observed</c:v>
                </c:pt>
                <c:pt idx="555">
                  <c:v>observed</c:v>
                </c:pt>
                <c:pt idx="556">
                  <c:v>observed</c:v>
                </c:pt>
                <c:pt idx="557">
                  <c:v>observed</c:v>
                </c:pt>
                <c:pt idx="558">
                  <c:v>observed</c:v>
                </c:pt>
                <c:pt idx="559">
                  <c:v>observed</c:v>
                </c:pt>
                <c:pt idx="560">
                  <c:v>observed</c:v>
                </c:pt>
                <c:pt idx="561">
                  <c:v>observed</c:v>
                </c:pt>
                <c:pt idx="562">
                  <c:v>observed</c:v>
                </c:pt>
                <c:pt idx="563">
                  <c:v>observed</c:v>
                </c:pt>
                <c:pt idx="564">
                  <c:v>observed</c:v>
                </c:pt>
                <c:pt idx="565">
                  <c:v>observed</c:v>
                </c:pt>
                <c:pt idx="566">
                  <c:v>observed</c:v>
                </c:pt>
                <c:pt idx="567">
                  <c:v>observed</c:v>
                </c:pt>
                <c:pt idx="568">
                  <c:v>observed</c:v>
                </c:pt>
                <c:pt idx="569">
                  <c:v>observed</c:v>
                </c:pt>
                <c:pt idx="570">
                  <c:v>observed</c:v>
                </c:pt>
                <c:pt idx="571">
                  <c:v>observed</c:v>
                </c:pt>
                <c:pt idx="572">
                  <c:v>observed</c:v>
                </c:pt>
                <c:pt idx="573">
                  <c:v>observed</c:v>
                </c:pt>
                <c:pt idx="574">
                  <c:v>observed</c:v>
                </c:pt>
                <c:pt idx="575">
                  <c:v>observed</c:v>
                </c:pt>
                <c:pt idx="576">
                  <c:v>observed</c:v>
                </c:pt>
                <c:pt idx="577">
                  <c:v>observed</c:v>
                </c:pt>
                <c:pt idx="578">
                  <c:v>observed</c:v>
                </c:pt>
                <c:pt idx="579">
                  <c:v>observed</c:v>
                </c:pt>
                <c:pt idx="580">
                  <c:v>observed</c:v>
                </c:pt>
                <c:pt idx="581">
                  <c:v>observed</c:v>
                </c:pt>
                <c:pt idx="582">
                  <c:v>observed</c:v>
                </c:pt>
                <c:pt idx="583">
                  <c:v>observed</c:v>
                </c:pt>
                <c:pt idx="584">
                  <c:v>observed</c:v>
                </c:pt>
                <c:pt idx="585">
                  <c:v>observed</c:v>
                </c:pt>
                <c:pt idx="586">
                  <c:v>observed</c:v>
                </c:pt>
                <c:pt idx="587">
                  <c:v>observed</c:v>
                </c:pt>
                <c:pt idx="588">
                  <c:v>observed</c:v>
                </c:pt>
                <c:pt idx="589">
                  <c:v>observed</c:v>
                </c:pt>
                <c:pt idx="590">
                  <c:v>observed</c:v>
                </c:pt>
                <c:pt idx="591">
                  <c:v>observed</c:v>
                </c:pt>
                <c:pt idx="592">
                  <c:v>observed</c:v>
                </c:pt>
                <c:pt idx="593">
                  <c:v>observed</c:v>
                </c:pt>
                <c:pt idx="594">
                  <c:v>observed</c:v>
                </c:pt>
                <c:pt idx="595">
                  <c:v>observed</c:v>
                </c:pt>
                <c:pt idx="596">
                  <c:v>observed</c:v>
                </c:pt>
                <c:pt idx="597">
                  <c:v>observed</c:v>
                </c:pt>
                <c:pt idx="598">
                  <c:v>observed</c:v>
                </c:pt>
                <c:pt idx="599">
                  <c:v>observed</c:v>
                </c:pt>
                <c:pt idx="600">
                  <c:v>observed</c:v>
                </c:pt>
                <c:pt idx="601">
                  <c:v>observed</c:v>
                </c:pt>
                <c:pt idx="602">
                  <c:v>observed</c:v>
                </c:pt>
                <c:pt idx="603">
                  <c:v>observed</c:v>
                </c:pt>
                <c:pt idx="604">
                  <c:v>observed</c:v>
                </c:pt>
                <c:pt idx="605">
                  <c:v>observed</c:v>
                </c:pt>
                <c:pt idx="606">
                  <c:v>observed</c:v>
                </c:pt>
                <c:pt idx="607">
                  <c:v>observed</c:v>
                </c:pt>
                <c:pt idx="608">
                  <c:v>observed</c:v>
                </c:pt>
                <c:pt idx="609">
                  <c:v>observed</c:v>
                </c:pt>
                <c:pt idx="610">
                  <c:v>observed</c:v>
                </c:pt>
                <c:pt idx="611">
                  <c:v>observed</c:v>
                </c:pt>
                <c:pt idx="612">
                  <c:v>observed</c:v>
                </c:pt>
                <c:pt idx="613">
                  <c:v>observed</c:v>
                </c:pt>
                <c:pt idx="614">
                  <c:v>observed</c:v>
                </c:pt>
                <c:pt idx="615">
                  <c:v>observed</c:v>
                </c:pt>
                <c:pt idx="616">
                  <c:v>observed</c:v>
                </c:pt>
                <c:pt idx="617">
                  <c:v>observed</c:v>
                </c:pt>
                <c:pt idx="618">
                  <c:v>observed</c:v>
                </c:pt>
                <c:pt idx="619">
                  <c:v>observed</c:v>
                </c:pt>
                <c:pt idx="620">
                  <c:v>observed</c:v>
                </c:pt>
                <c:pt idx="621">
                  <c:v>observed</c:v>
                </c:pt>
                <c:pt idx="622">
                  <c:v>observed</c:v>
                </c:pt>
                <c:pt idx="623">
                  <c:v>observed</c:v>
                </c:pt>
                <c:pt idx="624">
                  <c:v>observed</c:v>
                </c:pt>
                <c:pt idx="625">
                  <c:v>observed</c:v>
                </c:pt>
                <c:pt idx="626">
                  <c:v>observed</c:v>
                </c:pt>
                <c:pt idx="627">
                  <c:v>observed</c:v>
                </c:pt>
                <c:pt idx="628">
                  <c:v>observed</c:v>
                </c:pt>
                <c:pt idx="629">
                  <c:v>observed</c:v>
                </c:pt>
                <c:pt idx="630">
                  <c:v>observed</c:v>
                </c:pt>
                <c:pt idx="631">
                  <c:v>observed</c:v>
                </c:pt>
                <c:pt idx="632">
                  <c:v>observed</c:v>
                </c:pt>
                <c:pt idx="633">
                  <c:v>observed</c:v>
                </c:pt>
                <c:pt idx="634">
                  <c:v>observed</c:v>
                </c:pt>
                <c:pt idx="635">
                  <c:v>observed</c:v>
                </c:pt>
                <c:pt idx="636">
                  <c:v>observed</c:v>
                </c:pt>
                <c:pt idx="637">
                  <c:v>observed</c:v>
                </c:pt>
                <c:pt idx="638">
                  <c:v>observed</c:v>
                </c:pt>
                <c:pt idx="639">
                  <c:v>observed</c:v>
                </c:pt>
                <c:pt idx="640">
                  <c:v>observed</c:v>
                </c:pt>
                <c:pt idx="641">
                  <c:v>observed</c:v>
                </c:pt>
                <c:pt idx="642">
                  <c:v>observed</c:v>
                </c:pt>
                <c:pt idx="643">
                  <c:v>observed</c:v>
                </c:pt>
                <c:pt idx="644">
                  <c:v>observed</c:v>
                </c:pt>
                <c:pt idx="645">
                  <c:v>observed</c:v>
                </c:pt>
                <c:pt idx="646">
                  <c:v>observed</c:v>
                </c:pt>
                <c:pt idx="647">
                  <c:v>observed</c:v>
                </c:pt>
                <c:pt idx="648">
                  <c:v>observed</c:v>
                </c:pt>
                <c:pt idx="649">
                  <c:v>observed</c:v>
                </c:pt>
                <c:pt idx="650">
                  <c:v>observed</c:v>
                </c:pt>
                <c:pt idx="651">
                  <c:v>observed</c:v>
                </c:pt>
                <c:pt idx="652">
                  <c:v>observed</c:v>
                </c:pt>
                <c:pt idx="653">
                  <c:v>observed</c:v>
                </c:pt>
                <c:pt idx="654">
                  <c:v>observed</c:v>
                </c:pt>
                <c:pt idx="655">
                  <c:v>observed</c:v>
                </c:pt>
                <c:pt idx="656">
                  <c:v>observed</c:v>
                </c:pt>
                <c:pt idx="657">
                  <c:v>observed</c:v>
                </c:pt>
                <c:pt idx="658">
                  <c:v>observed</c:v>
                </c:pt>
                <c:pt idx="659">
                  <c:v>observed</c:v>
                </c:pt>
                <c:pt idx="660">
                  <c:v>observed</c:v>
                </c:pt>
                <c:pt idx="661">
                  <c:v>observed</c:v>
                </c:pt>
                <c:pt idx="662">
                  <c:v>observed</c:v>
                </c:pt>
                <c:pt idx="663">
                  <c:v>observed</c:v>
                </c:pt>
                <c:pt idx="664">
                  <c:v>observed</c:v>
                </c:pt>
                <c:pt idx="665">
                  <c:v>observed</c:v>
                </c:pt>
                <c:pt idx="666">
                  <c:v>observed</c:v>
                </c:pt>
                <c:pt idx="667">
                  <c:v>observed</c:v>
                </c:pt>
                <c:pt idx="668">
                  <c:v>observed</c:v>
                </c:pt>
                <c:pt idx="669">
                  <c:v>observed</c:v>
                </c:pt>
                <c:pt idx="670">
                  <c:v>observed</c:v>
                </c:pt>
                <c:pt idx="671">
                  <c:v>observed</c:v>
                </c:pt>
                <c:pt idx="672">
                  <c:v>observed</c:v>
                </c:pt>
                <c:pt idx="673">
                  <c:v>observed</c:v>
                </c:pt>
                <c:pt idx="674">
                  <c:v>observed</c:v>
                </c:pt>
                <c:pt idx="675">
                  <c:v>observed</c:v>
                </c:pt>
                <c:pt idx="676">
                  <c:v>observed</c:v>
                </c:pt>
                <c:pt idx="677">
                  <c:v>observed</c:v>
                </c:pt>
                <c:pt idx="678">
                  <c:v>observed</c:v>
                </c:pt>
                <c:pt idx="679">
                  <c:v>observed</c:v>
                </c:pt>
                <c:pt idx="680">
                  <c:v>observed</c:v>
                </c:pt>
                <c:pt idx="681">
                  <c:v>observed</c:v>
                </c:pt>
                <c:pt idx="682">
                  <c:v>observed</c:v>
                </c:pt>
                <c:pt idx="683">
                  <c:v>observed</c:v>
                </c:pt>
                <c:pt idx="684">
                  <c:v>observed</c:v>
                </c:pt>
                <c:pt idx="685">
                  <c:v>observed</c:v>
                </c:pt>
                <c:pt idx="686">
                  <c:v>observed</c:v>
                </c:pt>
                <c:pt idx="687">
                  <c:v>observed</c:v>
                </c:pt>
                <c:pt idx="688">
                  <c:v>observed</c:v>
                </c:pt>
                <c:pt idx="689">
                  <c:v>observed</c:v>
                </c:pt>
                <c:pt idx="690">
                  <c:v>observed</c:v>
                </c:pt>
                <c:pt idx="691">
                  <c:v>observed</c:v>
                </c:pt>
                <c:pt idx="692">
                  <c:v>observed</c:v>
                </c:pt>
                <c:pt idx="693">
                  <c:v>observed</c:v>
                </c:pt>
                <c:pt idx="694">
                  <c:v>observed</c:v>
                </c:pt>
                <c:pt idx="695">
                  <c:v>observed</c:v>
                </c:pt>
                <c:pt idx="696">
                  <c:v>observed</c:v>
                </c:pt>
                <c:pt idx="697">
                  <c:v>observed</c:v>
                </c:pt>
                <c:pt idx="698">
                  <c:v>observed</c:v>
                </c:pt>
                <c:pt idx="699">
                  <c:v>observed</c:v>
                </c:pt>
                <c:pt idx="700">
                  <c:v>observed</c:v>
                </c:pt>
                <c:pt idx="701">
                  <c:v>observed</c:v>
                </c:pt>
                <c:pt idx="702">
                  <c:v>observed</c:v>
                </c:pt>
                <c:pt idx="703">
                  <c:v>observed</c:v>
                </c:pt>
                <c:pt idx="704">
                  <c:v>observed</c:v>
                </c:pt>
                <c:pt idx="705">
                  <c:v>observed</c:v>
                </c:pt>
                <c:pt idx="706">
                  <c:v>observed</c:v>
                </c:pt>
                <c:pt idx="707">
                  <c:v>observed</c:v>
                </c:pt>
                <c:pt idx="708">
                  <c:v>observed</c:v>
                </c:pt>
                <c:pt idx="709">
                  <c:v>observed</c:v>
                </c:pt>
                <c:pt idx="710">
                  <c:v>observed</c:v>
                </c:pt>
                <c:pt idx="711">
                  <c:v>observed</c:v>
                </c:pt>
                <c:pt idx="712">
                  <c:v>observed</c:v>
                </c:pt>
                <c:pt idx="713">
                  <c:v>observed</c:v>
                </c:pt>
                <c:pt idx="714">
                  <c:v>observed</c:v>
                </c:pt>
                <c:pt idx="715">
                  <c:v>observed</c:v>
                </c:pt>
                <c:pt idx="716">
                  <c:v>observed</c:v>
                </c:pt>
                <c:pt idx="717">
                  <c:v>observed</c:v>
                </c:pt>
                <c:pt idx="718">
                  <c:v>observed</c:v>
                </c:pt>
                <c:pt idx="719">
                  <c:v>observed</c:v>
                </c:pt>
                <c:pt idx="720">
                  <c:v>observed</c:v>
                </c:pt>
                <c:pt idx="721">
                  <c:v>observed</c:v>
                </c:pt>
                <c:pt idx="722">
                  <c:v>observed</c:v>
                </c:pt>
                <c:pt idx="723">
                  <c:v>observed</c:v>
                </c:pt>
                <c:pt idx="724">
                  <c:v>observed</c:v>
                </c:pt>
                <c:pt idx="725">
                  <c:v>observed</c:v>
                </c:pt>
                <c:pt idx="726">
                  <c:v>observed</c:v>
                </c:pt>
                <c:pt idx="727">
                  <c:v>observed</c:v>
                </c:pt>
              </c:strCache>
            </c:strRef>
          </c:cat>
          <c:val>
            <c:numRef>
              <c:f>'2025-11-17T07-12_export'!$E$2:$E$729</c:f>
              <c:numCache>
                <c:formatCode>General</c:formatCode>
                <c:ptCount val="7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5231624.82051282</c:v>
                </c:pt>
                <c:pt idx="7">
                  <c:v>6027480.1289104801</c:v>
                </c:pt>
                <c:pt idx="8">
                  <c:v>674040.34437126503</c:v>
                </c:pt>
                <c:pt idx="9">
                  <c:v>301561.54424191901</c:v>
                </c:pt>
                <c:pt idx="10">
                  <c:v>139149.68932854</c:v>
                </c:pt>
                <c:pt idx="11">
                  <c:v>812973.68192495895</c:v>
                </c:pt>
                <c:pt idx="12">
                  <c:v>44353434.625971898</c:v>
                </c:pt>
                <c:pt idx="13">
                  <c:v>51309572.448488802</c:v>
                </c:pt>
                <c:pt idx="14">
                  <c:v>21615393.100731499</c:v>
                </c:pt>
                <c:pt idx="15">
                  <c:v>9892988.5499084797</c:v>
                </c:pt>
                <c:pt idx="16">
                  <c:v>4154416.2515453198</c:v>
                </c:pt>
                <c:pt idx="17">
                  <c:v>2647271.9954814701</c:v>
                </c:pt>
                <c:pt idx="18">
                  <c:v>1123131.96220956</c:v>
                </c:pt>
                <c:pt idx="19">
                  <c:v>529174.99142958899</c:v>
                </c:pt>
                <c:pt idx="20">
                  <c:v>250649.28451258299</c:v>
                </c:pt>
                <c:pt idx="21">
                  <c:v>15816125.486121999</c:v>
                </c:pt>
                <c:pt idx="22">
                  <c:v>10133490.871590801</c:v>
                </c:pt>
                <c:pt idx="23">
                  <c:v>6690183.6296989201</c:v>
                </c:pt>
                <c:pt idx="24">
                  <c:v>2555253.0887130401</c:v>
                </c:pt>
                <c:pt idx="25">
                  <c:v>1161107.7720230699</c:v>
                </c:pt>
                <c:pt idx="26">
                  <c:v>544968.00720877002</c:v>
                </c:pt>
                <c:pt idx="27">
                  <c:v>259686.276831214</c:v>
                </c:pt>
                <c:pt idx="28">
                  <c:v>126109.512915869</c:v>
                </c:pt>
                <c:pt idx="29">
                  <c:v>1555649.2883395799</c:v>
                </c:pt>
                <c:pt idx="30">
                  <c:v>476054.25477425603</c:v>
                </c:pt>
                <c:pt idx="31">
                  <c:v>205835.40588574301</c:v>
                </c:pt>
                <c:pt idx="32">
                  <c:v>92629.995197921497</c:v>
                </c:pt>
                <c:pt idx="33">
                  <c:v>42919.891541153702</c:v>
                </c:pt>
                <c:pt idx="34">
                  <c:v>20290.105023416902</c:v>
                </c:pt>
                <c:pt idx="35">
                  <c:v>9719.9589119498105</c:v>
                </c:pt>
                <c:pt idx="36">
                  <c:v>5983789.6082594898</c:v>
                </c:pt>
                <c:pt idx="37">
                  <c:v>12276247.395334899</c:v>
                </c:pt>
                <c:pt idx="38">
                  <c:v>3944348.3476008498</c:v>
                </c:pt>
                <c:pt idx="39">
                  <c:v>1730560.2924955201</c:v>
                </c:pt>
                <c:pt idx="40">
                  <c:v>13499830.2500051</c:v>
                </c:pt>
                <c:pt idx="41">
                  <c:v>4220452.78032545</c:v>
                </c:pt>
                <c:pt idx="42">
                  <c:v>19784126.1196802</c:v>
                </c:pt>
                <c:pt idx="43">
                  <c:v>11195475.635564599</c:v>
                </c:pt>
                <c:pt idx="44">
                  <c:v>4209314.5113145802</c:v>
                </c:pt>
                <c:pt idx="45">
                  <c:v>1884443.16667422</c:v>
                </c:pt>
                <c:pt idx="46">
                  <c:v>862662.31434846902</c:v>
                </c:pt>
                <c:pt idx="47">
                  <c:v>411146.250999871</c:v>
                </c:pt>
                <c:pt idx="48">
                  <c:v>9168293.7514604796</c:v>
                </c:pt>
                <c:pt idx="49">
                  <c:v>31961723.155825999</c:v>
                </c:pt>
                <c:pt idx="50">
                  <c:v>12086134.9955325</c:v>
                </c:pt>
                <c:pt idx="51">
                  <c:v>4814758.9924589302</c:v>
                </c:pt>
                <c:pt idx="52">
                  <c:v>2137143.7264240501</c:v>
                </c:pt>
                <c:pt idx="53">
                  <c:v>987379.36540046101</c:v>
                </c:pt>
                <c:pt idx="54">
                  <c:v>7193733.4263374498</c:v>
                </c:pt>
                <c:pt idx="55">
                  <c:v>3004790.8876062501</c:v>
                </c:pt>
                <c:pt idx="56">
                  <c:v>1212396.85300189</c:v>
                </c:pt>
                <c:pt idx="57">
                  <c:v>542862.64528207795</c:v>
                </c:pt>
                <c:pt idx="58">
                  <c:v>250639.15238156199</c:v>
                </c:pt>
                <c:pt idx="59">
                  <c:v>22539453.352294199</c:v>
                </c:pt>
                <c:pt idx="60">
                  <c:v>7899201.57488959</c:v>
                </c:pt>
                <c:pt idx="61">
                  <c:v>3180212.4602292902</c:v>
                </c:pt>
                <c:pt idx="62">
                  <c:v>1409495.7041557699</c:v>
                </c:pt>
                <c:pt idx="63">
                  <c:v>641542.23413446499</c:v>
                </c:pt>
                <c:pt idx="64">
                  <c:v>299622.49645532802</c:v>
                </c:pt>
                <c:pt idx="65">
                  <c:v>142395.06378194201</c:v>
                </c:pt>
                <c:pt idx="66">
                  <c:v>68447.593408801593</c:v>
                </c:pt>
                <c:pt idx="67">
                  <c:v>10496391.165442601</c:v>
                </c:pt>
                <c:pt idx="68">
                  <c:v>3164332.7471874501</c:v>
                </c:pt>
                <c:pt idx="69">
                  <c:v>1360984.8648363899</c:v>
                </c:pt>
                <c:pt idx="70">
                  <c:v>13318069.1627825</c:v>
                </c:pt>
                <c:pt idx="71">
                  <c:v>4122863.7519781999</c:v>
                </c:pt>
                <c:pt idx="72">
                  <c:v>1788646.0156094001</c:v>
                </c:pt>
                <c:pt idx="73">
                  <c:v>805141.21403206803</c:v>
                </c:pt>
                <c:pt idx="74">
                  <c:v>375931.70270014898</c:v>
                </c:pt>
                <c:pt idx="75">
                  <c:v>15128580.6984482</c:v>
                </c:pt>
                <c:pt idx="76">
                  <c:v>14301342.995382801</c:v>
                </c:pt>
                <c:pt idx="77">
                  <c:v>3579424.89321389</c:v>
                </c:pt>
                <c:pt idx="78">
                  <c:v>2339478.1094949902</c:v>
                </c:pt>
                <c:pt idx="79">
                  <c:v>50292932.262652203</c:v>
                </c:pt>
                <c:pt idx="80">
                  <c:v>21071938.292830799</c:v>
                </c:pt>
                <c:pt idx="81">
                  <c:v>41575773.381861001</c:v>
                </c:pt>
                <c:pt idx="82">
                  <c:v>19339657.001037899</c:v>
                </c:pt>
                <c:pt idx="83">
                  <c:v>9710743.3600650001</c:v>
                </c:pt>
                <c:pt idx="84">
                  <c:v>21944943.462425999</c:v>
                </c:pt>
                <c:pt idx="85">
                  <c:v>7680071.8538048398</c:v>
                </c:pt>
                <c:pt idx="86">
                  <c:v>3296359.2428884399</c:v>
                </c:pt>
                <c:pt idx="87">
                  <c:v>1489658.5412753101</c:v>
                </c:pt>
                <c:pt idx="88">
                  <c:v>699881.85975500895</c:v>
                </c:pt>
                <c:pt idx="89">
                  <c:v>331376.06631373899</c:v>
                </c:pt>
                <c:pt idx="90">
                  <c:v>158904.459003867</c:v>
                </c:pt>
                <c:pt idx="91">
                  <c:v>76822.240864935899</c:v>
                </c:pt>
                <c:pt idx="92">
                  <c:v>37330.614809730803</c:v>
                </c:pt>
                <c:pt idx="93">
                  <c:v>18198.316292541698</c:v>
                </c:pt>
                <c:pt idx="94">
                  <c:v>17198693.9836771</c:v>
                </c:pt>
                <c:pt idx="95">
                  <c:v>17491223.956164401</c:v>
                </c:pt>
                <c:pt idx="96">
                  <c:v>40331334.941443503</c:v>
                </c:pt>
                <c:pt idx="97">
                  <c:v>15812737.940318801</c:v>
                </c:pt>
                <c:pt idx="98">
                  <c:v>6280385.0508385301</c:v>
                </c:pt>
                <c:pt idx="99">
                  <c:v>2779900.4928549002</c:v>
                </c:pt>
                <c:pt idx="100">
                  <c:v>1272832.18538006</c:v>
                </c:pt>
                <c:pt idx="101">
                  <c:v>30489531.199530002</c:v>
                </c:pt>
                <c:pt idx="102">
                  <c:v>11441511.1598715</c:v>
                </c:pt>
                <c:pt idx="103">
                  <c:v>35145429.646915503</c:v>
                </c:pt>
                <c:pt idx="104">
                  <c:v>42686304.905171603</c:v>
                </c:pt>
                <c:pt idx="105">
                  <c:v>17704066.263103701</c:v>
                </c:pt>
                <c:pt idx="106">
                  <c:v>11475743.3528453</c:v>
                </c:pt>
                <c:pt idx="107">
                  <c:v>3106650.6496215598</c:v>
                </c:pt>
                <c:pt idx="108">
                  <c:v>1439651.27900766</c:v>
                </c:pt>
                <c:pt idx="109">
                  <c:v>2915156.9467367898</c:v>
                </c:pt>
                <c:pt idx="110">
                  <c:v>996421.14147256198</c:v>
                </c:pt>
                <c:pt idx="111">
                  <c:v>444304.58504670497</c:v>
                </c:pt>
                <c:pt idx="112">
                  <c:v>204526.71439042999</c:v>
                </c:pt>
                <c:pt idx="113">
                  <c:v>98100.452263913801</c:v>
                </c:pt>
                <c:pt idx="114">
                  <c:v>49374549.662344798</c:v>
                </c:pt>
                <c:pt idx="115">
                  <c:v>26620140.422926102</c:v>
                </c:pt>
                <c:pt idx="116">
                  <c:v>9793378.4899949003</c:v>
                </c:pt>
                <c:pt idx="117">
                  <c:v>4178816.2297057901</c:v>
                </c:pt>
                <c:pt idx="118">
                  <c:v>100548264.88624901</c:v>
                </c:pt>
                <c:pt idx="119">
                  <c:v>43577985.999829203</c:v>
                </c:pt>
                <c:pt idx="120">
                  <c:v>17614271.789737299</c:v>
                </c:pt>
                <c:pt idx="121">
                  <c:v>7239659.5814638101</c:v>
                </c:pt>
                <c:pt idx="122">
                  <c:v>3215865.4588967199</c:v>
                </c:pt>
                <c:pt idx="123">
                  <c:v>9713973.0603411794</c:v>
                </c:pt>
                <c:pt idx="124">
                  <c:v>3199511.7695215298</c:v>
                </c:pt>
                <c:pt idx="125">
                  <c:v>105316173.62582301</c:v>
                </c:pt>
                <c:pt idx="126">
                  <c:v>136151143.82625499</c:v>
                </c:pt>
                <c:pt idx="127">
                  <c:v>63609502.009103499</c:v>
                </c:pt>
                <c:pt idx="128">
                  <c:v>24442015.718862001</c:v>
                </c:pt>
                <c:pt idx="129">
                  <c:v>10054688.831225799</c:v>
                </c:pt>
                <c:pt idx="130">
                  <c:v>4470284.9282782301</c:v>
                </c:pt>
                <c:pt idx="131">
                  <c:v>2055950.28685378</c:v>
                </c:pt>
                <c:pt idx="132">
                  <c:v>27138603.5989483</c:v>
                </c:pt>
                <c:pt idx="133">
                  <c:v>9980908.6071321797</c:v>
                </c:pt>
                <c:pt idx="134">
                  <c:v>3967784.5847410201</c:v>
                </c:pt>
                <c:pt idx="135">
                  <c:v>1738540.8069499</c:v>
                </c:pt>
                <c:pt idx="136">
                  <c:v>790182.90353349596</c:v>
                </c:pt>
                <c:pt idx="137">
                  <c:v>3365106.4780851798</c:v>
                </c:pt>
                <c:pt idx="138">
                  <c:v>30234610.5483834</c:v>
                </c:pt>
                <c:pt idx="139">
                  <c:v>11344137.677025</c:v>
                </c:pt>
                <c:pt idx="140">
                  <c:v>4445924.0708277002</c:v>
                </c:pt>
                <c:pt idx="141">
                  <c:v>1961434.7740565999</c:v>
                </c:pt>
                <c:pt idx="142">
                  <c:v>888299.80993735103</c:v>
                </c:pt>
                <c:pt idx="143">
                  <c:v>413425.93806418602</c:v>
                </c:pt>
                <c:pt idx="144">
                  <c:v>196026.41900991599</c:v>
                </c:pt>
                <c:pt idx="145">
                  <c:v>94087.258122398707</c:v>
                </c:pt>
                <c:pt idx="146">
                  <c:v>45513.050322237199</c:v>
                </c:pt>
                <c:pt idx="147">
                  <c:v>22124.482810574798</c:v>
                </c:pt>
                <c:pt idx="148">
                  <c:v>758381.34886510705</c:v>
                </c:pt>
                <c:pt idx="149">
                  <c:v>63758687.234875597</c:v>
                </c:pt>
                <c:pt idx="150">
                  <c:v>79395600.248632893</c:v>
                </c:pt>
                <c:pt idx="151">
                  <c:v>44710753.247480199</c:v>
                </c:pt>
                <c:pt idx="152">
                  <c:v>26137930.6112996</c:v>
                </c:pt>
                <c:pt idx="153">
                  <c:v>8519628.1234438792</c:v>
                </c:pt>
                <c:pt idx="154">
                  <c:v>3790473.8144552601</c:v>
                </c:pt>
                <c:pt idx="155">
                  <c:v>1760966.72079205</c:v>
                </c:pt>
                <c:pt idx="156">
                  <c:v>38208951.022413999</c:v>
                </c:pt>
                <c:pt idx="157">
                  <c:v>14912514.490341799</c:v>
                </c:pt>
                <c:pt idx="158">
                  <c:v>46126924.5942626</c:v>
                </c:pt>
                <c:pt idx="159">
                  <c:v>18406249.361189101</c:v>
                </c:pt>
                <c:pt idx="160">
                  <c:v>8716391.4032497294</c:v>
                </c:pt>
                <c:pt idx="161">
                  <c:v>3643628.1078852601</c:v>
                </c:pt>
                <c:pt idx="162">
                  <c:v>1653282.75399928</c:v>
                </c:pt>
                <c:pt idx="163">
                  <c:v>779856.95598749898</c:v>
                </c:pt>
                <c:pt idx="164">
                  <c:v>376094.88397537702</c:v>
                </c:pt>
                <c:pt idx="165">
                  <c:v>4664638.0343428496</c:v>
                </c:pt>
                <c:pt idx="166">
                  <c:v>1426666.3453403199</c:v>
                </c:pt>
                <c:pt idx="167">
                  <c:v>616663.59177045396</c:v>
                </c:pt>
                <c:pt idx="168">
                  <c:v>282112.12413761602</c:v>
                </c:pt>
                <c:pt idx="169">
                  <c:v>130818.67825726399</c:v>
                </c:pt>
                <c:pt idx="170">
                  <c:v>61876.273575009604</c:v>
                </c:pt>
                <c:pt idx="171">
                  <c:v>41883234.107593901</c:v>
                </c:pt>
                <c:pt idx="172">
                  <c:v>17293613.728482701</c:v>
                </c:pt>
                <c:pt idx="173">
                  <c:v>6530184.3947999198</c:v>
                </c:pt>
                <c:pt idx="174">
                  <c:v>2844021.7269030302</c:v>
                </c:pt>
                <c:pt idx="175">
                  <c:v>54362295.016593099</c:v>
                </c:pt>
                <c:pt idx="176">
                  <c:v>28159825.379959598</c:v>
                </c:pt>
                <c:pt idx="177">
                  <c:v>44192176.006728902</c:v>
                </c:pt>
                <c:pt idx="178">
                  <c:v>27976309.190554101</c:v>
                </c:pt>
                <c:pt idx="179">
                  <c:v>53739327.6231483</c:v>
                </c:pt>
                <c:pt idx="180">
                  <c:v>233612894.291186</c:v>
                </c:pt>
                <c:pt idx="181">
                  <c:v>144304862.083323</c:v>
                </c:pt>
                <c:pt idx="182">
                  <c:v>104343502.46098299</c:v>
                </c:pt>
                <c:pt idx="183">
                  <c:v>375220270.33418602</c:v>
                </c:pt>
                <c:pt idx="184">
                  <c:v>147115031.10206699</c:v>
                </c:pt>
                <c:pt idx="185">
                  <c:v>88396901.262882397</c:v>
                </c:pt>
                <c:pt idx="186">
                  <c:v>34799807.5329585</c:v>
                </c:pt>
                <c:pt idx="187">
                  <c:v>62770961.704205297</c:v>
                </c:pt>
                <c:pt idx="188">
                  <c:v>40104534.869334303</c:v>
                </c:pt>
                <c:pt idx="189">
                  <c:v>149012708.34688699</c:v>
                </c:pt>
                <c:pt idx="190">
                  <c:v>323105977.569547</c:v>
                </c:pt>
                <c:pt idx="191">
                  <c:v>140860397.83115801</c:v>
                </c:pt>
                <c:pt idx="192">
                  <c:v>183615529.449177</c:v>
                </c:pt>
                <c:pt idx="193">
                  <c:v>90402153.612863496</c:v>
                </c:pt>
                <c:pt idx="194">
                  <c:v>38662792.842752501</c:v>
                </c:pt>
                <c:pt idx="195">
                  <c:v>21736964.909006398</c:v>
                </c:pt>
                <c:pt idx="196">
                  <c:v>8840305.2072002403</c:v>
                </c:pt>
                <c:pt idx="197">
                  <c:v>4024320.1033591498</c:v>
                </c:pt>
                <c:pt idx="198">
                  <c:v>4875357.6744540399</c:v>
                </c:pt>
                <c:pt idx="199">
                  <c:v>30957766.722723398</c:v>
                </c:pt>
                <c:pt idx="200">
                  <c:v>11703008.614409201</c:v>
                </c:pt>
                <c:pt idx="201">
                  <c:v>4645586.2592233103</c:v>
                </c:pt>
                <c:pt idx="202">
                  <c:v>2050797.49429273</c:v>
                </c:pt>
                <c:pt idx="203">
                  <c:v>939333.35597917205</c:v>
                </c:pt>
                <c:pt idx="204">
                  <c:v>5638106.1796650002</c:v>
                </c:pt>
                <c:pt idx="205">
                  <c:v>431465.02978795499</c:v>
                </c:pt>
                <c:pt idx="206">
                  <c:v>943145.48613523797</c:v>
                </c:pt>
                <c:pt idx="207">
                  <c:v>314474.28236031602</c:v>
                </c:pt>
                <c:pt idx="208">
                  <c:v>139008.79160277001</c:v>
                </c:pt>
                <c:pt idx="209">
                  <c:v>63589.225859221799</c:v>
                </c:pt>
                <c:pt idx="210">
                  <c:v>29801.196063177998</c:v>
                </c:pt>
                <c:pt idx="211">
                  <c:v>14195.328688604999</c:v>
                </c:pt>
                <c:pt idx="212">
                  <c:v>6833.5338427108099</c:v>
                </c:pt>
                <c:pt idx="213">
                  <c:v>3311.7784185166001</c:v>
                </c:pt>
                <c:pt idx="214">
                  <c:v>1496361.7241936901</c:v>
                </c:pt>
                <c:pt idx="215">
                  <c:v>447268.34607011499</c:v>
                </c:pt>
                <c:pt idx="216">
                  <c:v>191809.80993891699</c:v>
                </c:pt>
                <c:pt idx="217">
                  <c:v>85781.302979437707</c:v>
                </c:pt>
                <c:pt idx="218">
                  <c:v>39571.187292734903</c:v>
                </c:pt>
                <c:pt idx="219">
                  <c:v>3755526.2582181501</c:v>
                </c:pt>
                <c:pt idx="220">
                  <c:v>63172855.291846</c:v>
                </c:pt>
                <c:pt idx="221">
                  <c:v>55966138.387341</c:v>
                </c:pt>
                <c:pt idx="222">
                  <c:v>22969784.100420199</c:v>
                </c:pt>
                <c:pt idx="223">
                  <c:v>9003784.4223556705</c:v>
                </c:pt>
                <c:pt idx="224">
                  <c:v>3941057.03953896</c:v>
                </c:pt>
                <c:pt idx="225">
                  <c:v>1780017.97183581</c:v>
                </c:pt>
                <c:pt idx="226">
                  <c:v>840226.65831857303</c:v>
                </c:pt>
                <c:pt idx="227">
                  <c:v>398105.041765537</c:v>
                </c:pt>
                <c:pt idx="228">
                  <c:v>27096488.741145</c:v>
                </c:pt>
                <c:pt idx="229">
                  <c:v>10712804.763093701</c:v>
                </c:pt>
                <c:pt idx="230">
                  <c:v>4143307.8621743401</c:v>
                </c:pt>
                <c:pt idx="231">
                  <c:v>1813360.08330648</c:v>
                </c:pt>
                <c:pt idx="232">
                  <c:v>2315186.4251232501</c:v>
                </c:pt>
                <c:pt idx="233">
                  <c:v>828062.75898593001</c:v>
                </c:pt>
                <c:pt idx="234">
                  <c:v>377204.08103298501</c:v>
                </c:pt>
                <c:pt idx="235">
                  <c:v>174785.82366696099</c:v>
                </c:pt>
                <c:pt idx="236">
                  <c:v>82631.800785050495</c:v>
                </c:pt>
                <c:pt idx="237">
                  <c:v>39585.606541146597</c:v>
                </c:pt>
                <c:pt idx="238">
                  <c:v>11229750.369836699</c:v>
                </c:pt>
                <c:pt idx="239">
                  <c:v>3375335.7948868601</c:v>
                </c:pt>
                <c:pt idx="240">
                  <c:v>1448759.9571467801</c:v>
                </c:pt>
                <c:pt idx="241">
                  <c:v>3637845.9017334902</c:v>
                </c:pt>
                <c:pt idx="242">
                  <c:v>1206086.85561701</c:v>
                </c:pt>
                <c:pt idx="243">
                  <c:v>10255506.9852926</c:v>
                </c:pt>
                <c:pt idx="244">
                  <c:v>3192456.00257194</c:v>
                </c:pt>
                <c:pt idx="245">
                  <c:v>1381102.30642514</c:v>
                </c:pt>
                <c:pt idx="246">
                  <c:v>621779.78969778901</c:v>
                </c:pt>
                <c:pt idx="247">
                  <c:v>13740933.533278201</c:v>
                </c:pt>
                <c:pt idx="248">
                  <c:v>4952703.7881571902</c:v>
                </c:pt>
                <c:pt idx="249">
                  <c:v>2038319.3999530899</c:v>
                </c:pt>
                <c:pt idx="250">
                  <c:v>910809.11921936797</c:v>
                </c:pt>
                <c:pt idx="251">
                  <c:v>419906.25239019498</c:v>
                </c:pt>
                <c:pt idx="252">
                  <c:v>7671586.74245275</c:v>
                </c:pt>
                <c:pt idx="253">
                  <c:v>2339035.4877563701</c:v>
                </c:pt>
                <c:pt idx="254">
                  <c:v>1008661.40316788</c:v>
                </c:pt>
                <c:pt idx="255">
                  <c:v>1202430.5273534399</c:v>
                </c:pt>
                <c:pt idx="256">
                  <c:v>26598956.772846099</c:v>
                </c:pt>
                <c:pt idx="257">
                  <c:v>11212737.1568902</c:v>
                </c:pt>
                <c:pt idx="258">
                  <c:v>4298153.0237929001</c:v>
                </c:pt>
                <c:pt idx="259">
                  <c:v>12366461.1179375</c:v>
                </c:pt>
                <c:pt idx="260">
                  <c:v>6283592.3542909604</c:v>
                </c:pt>
                <c:pt idx="261">
                  <c:v>3958472.73454095</c:v>
                </c:pt>
                <c:pt idx="262">
                  <c:v>1572071.90357112</c:v>
                </c:pt>
                <c:pt idx="263">
                  <c:v>8187578.13208526</c:v>
                </c:pt>
                <c:pt idx="264">
                  <c:v>16054381.067669099</c:v>
                </c:pt>
                <c:pt idx="265">
                  <c:v>5219695.6862435099</c:v>
                </c:pt>
                <c:pt idx="266">
                  <c:v>2279875.72791086</c:v>
                </c:pt>
                <c:pt idx="267">
                  <c:v>1032410.48079314</c:v>
                </c:pt>
                <c:pt idx="268">
                  <c:v>479891.89481769397</c:v>
                </c:pt>
                <c:pt idx="269">
                  <c:v>227350.256229386</c:v>
                </c:pt>
                <c:pt idx="270">
                  <c:v>109062.59388301399</c:v>
                </c:pt>
                <c:pt idx="271">
                  <c:v>52738.961501861399</c:v>
                </c:pt>
                <c:pt idx="272">
                  <c:v>25631.578285667401</c:v>
                </c:pt>
                <c:pt idx="273">
                  <c:v>12496.3195049036</c:v>
                </c:pt>
                <c:pt idx="274">
                  <c:v>6104.25040088077</c:v>
                </c:pt>
                <c:pt idx="275">
                  <c:v>3046.1422036439599</c:v>
                </c:pt>
                <c:pt idx="276">
                  <c:v>1490.9045256985501</c:v>
                </c:pt>
                <c:pt idx="277">
                  <c:v>730.03167136619902</c:v>
                </c:pt>
                <c:pt idx="278">
                  <c:v>357.56205510160902</c:v>
                </c:pt>
                <c:pt idx="279">
                  <c:v>175.15936783943999</c:v>
                </c:pt>
                <c:pt idx="280">
                  <c:v>33631961.411298998</c:v>
                </c:pt>
                <c:pt idx="281">
                  <c:v>16609462.1725557</c:v>
                </c:pt>
                <c:pt idx="282">
                  <c:v>10563381.778913099</c:v>
                </c:pt>
                <c:pt idx="283">
                  <c:v>2656369.3058266002</c:v>
                </c:pt>
                <c:pt idx="284">
                  <c:v>1195019.75275042</c:v>
                </c:pt>
                <c:pt idx="285">
                  <c:v>553579.31671632105</c:v>
                </c:pt>
                <c:pt idx="286">
                  <c:v>263185.96949646098</c:v>
                </c:pt>
                <c:pt idx="287">
                  <c:v>126082.89246144101</c:v>
                </c:pt>
                <c:pt idx="288">
                  <c:v>60917.147528558802</c:v>
                </c:pt>
                <c:pt idx="289">
                  <c:v>29590.361355729601</c:v>
                </c:pt>
                <c:pt idx="290">
                  <c:v>14421.5647843282</c:v>
                </c:pt>
                <c:pt idx="291">
                  <c:v>7043.2530603270598</c:v>
                </c:pt>
                <c:pt idx="292">
                  <c:v>1498194.1486123099</c:v>
                </c:pt>
                <c:pt idx="293">
                  <c:v>448167.43458847201</c:v>
                </c:pt>
                <c:pt idx="294">
                  <c:v>192250.72347888301</c:v>
                </c:pt>
                <c:pt idx="295">
                  <c:v>85997.458663812693</c:v>
                </c:pt>
                <c:pt idx="296">
                  <c:v>39677.135993016098</c:v>
                </c:pt>
                <c:pt idx="297">
                  <c:v>18703.311010902202</c:v>
                </c:pt>
                <c:pt idx="298">
                  <c:v>8943.0767076394204</c:v>
                </c:pt>
                <c:pt idx="299">
                  <c:v>2993815.5413163202</c:v>
                </c:pt>
                <c:pt idx="300">
                  <c:v>895058.47613310802</c:v>
                </c:pt>
                <c:pt idx="301">
                  <c:v>383871.29157165502</c:v>
                </c:pt>
                <c:pt idx="302">
                  <c:v>171684.72435003999</c:v>
                </c:pt>
                <c:pt idx="303">
                  <c:v>79201.852375498696</c:v>
                </c:pt>
                <c:pt idx="304">
                  <c:v>37331.808897187999</c:v>
                </c:pt>
                <c:pt idx="305">
                  <c:v>17849.456729580201</c:v>
                </c:pt>
                <c:pt idx="306">
                  <c:v>8613.2949084817501</c:v>
                </c:pt>
                <c:pt idx="307">
                  <c:v>4180.6328384522803</c:v>
                </c:pt>
                <c:pt idx="308">
                  <c:v>2036.54559083049</c:v>
                </c:pt>
                <c:pt idx="309">
                  <c:v>26159138.597096302</c:v>
                </c:pt>
                <c:pt idx="310">
                  <c:v>9508529.4327050205</c:v>
                </c:pt>
                <c:pt idx="311">
                  <c:v>3749942.2635232299</c:v>
                </c:pt>
                <c:pt idx="312">
                  <c:v>1651699.57377807</c:v>
                </c:pt>
                <c:pt idx="313">
                  <c:v>11224516.556831099</c:v>
                </c:pt>
                <c:pt idx="314">
                  <c:v>3517260.1393929198</c:v>
                </c:pt>
                <c:pt idx="315">
                  <c:v>1546541.07766298</c:v>
                </c:pt>
                <c:pt idx="316">
                  <c:v>702001.495148274</c:v>
                </c:pt>
                <c:pt idx="317">
                  <c:v>326252.83272966702</c:v>
                </c:pt>
                <c:pt idx="318">
                  <c:v>154545.51806964001</c:v>
                </c:pt>
                <c:pt idx="319">
                  <c:v>21749467.530191999</c:v>
                </c:pt>
                <c:pt idx="320">
                  <c:v>9806732.9225741699</c:v>
                </c:pt>
                <c:pt idx="321">
                  <c:v>6738395.7349254498</c:v>
                </c:pt>
                <c:pt idx="322">
                  <c:v>2559106.8702923399</c:v>
                </c:pt>
                <c:pt idx="323">
                  <c:v>1142313.1909691901</c:v>
                </c:pt>
                <c:pt idx="324">
                  <c:v>525610.20733801206</c:v>
                </c:pt>
                <c:pt idx="325">
                  <c:v>247312.024724558</c:v>
                </c:pt>
                <c:pt idx="326">
                  <c:v>118111.799053713</c:v>
                </c:pt>
                <c:pt idx="327">
                  <c:v>56953.453617923398</c:v>
                </c:pt>
                <c:pt idx="328">
                  <c:v>27630.7938972636</c:v>
                </c:pt>
                <c:pt idx="329">
                  <c:v>13456.169497003501</c:v>
                </c:pt>
                <c:pt idx="330">
                  <c:v>3743443.5189946</c:v>
                </c:pt>
                <c:pt idx="331">
                  <c:v>1126706.7530914899</c:v>
                </c:pt>
                <c:pt idx="332">
                  <c:v>483707.34518798999</c:v>
                </c:pt>
                <c:pt idx="333">
                  <c:v>219609.63202008599</c:v>
                </c:pt>
                <c:pt idx="334">
                  <c:v>103077.403482069</c:v>
                </c:pt>
                <c:pt idx="335">
                  <c:v>48661.695682889498</c:v>
                </c:pt>
                <c:pt idx="336">
                  <c:v>23290.361277618402</c:v>
                </c:pt>
                <c:pt idx="337">
                  <c:v>11246.116143933799</c:v>
                </c:pt>
                <c:pt idx="338">
                  <c:v>5460.7486458977901</c:v>
                </c:pt>
                <c:pt idx="339">
                  <c:v>2660.8123571009901</c:v>
                </c:pt>
                <c:pt idx="340">
                  <c:v>1299.3117111628001</c:v>
                </c:pt>
                <c:pt idx="341">
                  <c:v>635.31683532477098</c:v>
                </c:pt>
                <c:pt idx="342">
                  <c:v>310.90147836563602</c:v>
                </c:pt>
                <c:pt idx="343">
                  <c:v>152.22059311611099</c:v>
                </c:pt>
                <c:pt idx="344">
                  <c:v>18684450.4310189</c:v>
                </c:pt>
                <c:pt idx="345">
                  <c:v>6197318.9540338702</c:v>
                </c:pt>
                <c:pt idx="346">
                  <c:v>2563193.0732100098</c:v>
                </c:pt>
                <c:pt idx="347">
                  <c:v>6382907.4203951601</c:v>
                </c:pt>
                <c:pt idx="348">
                  <c:v>3615450.0810902398</c:v>
                </c:pt>
                <c:pt idx="349">
                  <c:v>5137457.8272470403</c:v>
                </c:pt>
                <c:pt idx="350">
                  <c:v>1767394.0585702499</c:v>
                </c:pt>
                <c:pt idx="351">
                  <c:v>792875.22478041705</c:v>
                </c:pt>
                <c:pt idx="352">
                  <c:v>1863968.3698106401</c:v>
                </c:pt>
                <c:pt idx="353">
                  <c:v>629001.35198944295</c:v>
                </c:pt>
                <c:pt idx="354">
                  <c:v>1776140.3154734899</c:v>
                </c:pt>
                <c:pt idx="355">
                  <c:v>2822522.9854316702</c:v>
                </c:pt>
                <c:pt idx="356">
                  <c:v>935701.98503414402</c:v>
                </c:pt>
                <c:pt idx="357">
                  <c:v>414472.323365363</c:v>
                </c:pt>
                <c:pt idx="358">
                  <c:v>190270.42223108199</c:v>
                </c:pt>
                <c:pt idx="359">
                  <c:v>88729.577741250294</c:v>
                </c:pt>
                <c:pt idx="360">
                  <c:v>42126.614347618597</c:v>
                </c:pt>
                <c:pt idx="361">
                  <c:v>20236.777406654899</c:v>
                </c:pt>
                <c:pt idx="362">
                  <c:v>9794.4418421574701</c:v>
                </c:pt>
                <c:pt idx="363">
                  <c:v>4762.8027765261204</c:v>
                </c:pt>
                <c:pt idx="364">
                  <c:v>2766528</c:v>
                </c:pt>
                <c:pt idx="365">
                  <c:v>2766528</c:v>
                </c:pt>
                <c:pt idx="366">
                  <c:v>2766528</c:v>
                </c:pt>
                <c:pt idx="367">
                  <c:v>2746656</c:v>
                </c:pt>
                <c:pt idx="368">
                  <c:v>2712960</c:v>
                </c:pt>
                <c:pt idx="369">
                  <c:v>2721600</c:v>
                </c:pt>
                <c:pt idx="370">
                  <c:v>2762208</c:v>
                </c:pt>
                <c:pt idx="371">
                  <c:v>2782080</c:v>
                </c:pt>
                <c:pt idx="372">
                  <c:v>2846016</c:v>
                </c:pt>
                <c:pt idx="373">
                  <c:v>2823552</c:v>
                </c:pt>
                <c:pt idx="374">
                  <c:v>2818368</c:v>
                </c:pt>
                <c:pt idx="375">
                  <c:v>2742336</c:v>
                </c:pt>
                <c:pt idx="376">
                  <c:v>2769984</c:v>
                </c:pt>
                <c:pt idx="377">
                  <c:v>5407776</c:v>
                </c:pt>
                <c:pt idx="378">
                  <c:v>3512160</c:v>
                </c:pt>
                <c:pt idx="379">
                  <c:v>3316032</c:v>
                </c:pt>
                <c:pt idx="380">
                  <c:v>2812319.9999999902</c:v>
                </c:pt>
                <c:pt idx="381">
                  <c:v>2834784</c:v>
                </c:pt>
                <c:pt idx="382">
                  <c:v>2848608</c:v>
                </c:pt>
                <c:pt idx="383">
                  <c:v>2792448</c:v>
                </c:pt>
                <c:pt idx="384">
                  <c:v>2744928</c:v>
                </c:pt>
                <c:pt idx="385">
                  <c:v>2791584</c:v>
                </c:pt>
                <c:pt idx="386">
                  <c:v>3216671.9999999902</c:v>
                </c:pt>
                <c:pt idx="387">
                  <c:v>2875392</c:v>
                </c:pt>
                <c:pt idx="388">
                  <c:v>2717280</c:v>
                </c:pt>
                <c:pt idx="389">
                  <c:v>2670624</c:v>
                </c:pt>
                <c:pt idx="390">
                  <c:v>2735424</c:v>
                </c:pt>
                <c:pt idx="391">
                  <c:v>2759616</c:v>
                </c:pt>
                <c:pt idx="392">
                  <c:v>2715552</c:v>
                </c:pt>
                <c:pt idx="393">
                  <c:v>2795904</c:v>
                </c:pt>
                <c:pt idx="394">
                  <c:v>2766528</c:v>
                </c:pt>
                <c:pt idx="395">
                  <c:v>2787264</c:v>
                </c:pt>
                <c:pt idx="396">
                  <c:v>2844288</c:v>
                </c:pt>
                <c:pt idx="397">
                  <c:v>2876256</c:v>
                </c:pt>
                <c:pt idx="398">
                  <c:v>2859840</c:v>
                </c:pt>
                <c:pt idx="399">
                  <c:v>2827871.9999999902</c:v>
                </c:pt>
                <c:pt idx="400">
                  <c:v>2820960</c:v>
                </c:pt>
                <c:pt idx="401">
                  <c:v>3493152</c:v>
                </c:pt>
                <c:pt idx="402">
                  <c:v>3435264</c:v>
                </c:pt>
                <c:pt idx="403">
                  <c:v>3189023.9999999902</c:v>
                </c:pt>
                <c:pt idx="404">
                  <c:v>3506112</c:v>
                </c:pt>
                <c:pt idx="405">
                  <c:v>3081023.9999999902</c:v>
                </c:pt>
                <c:pt idx="406">
                  <c:v>3005856</c:v>
                </c:pt>
                <c:pt idx="407">
                  <c:v>4908384</c:v>
                </c:pt>
                <c:pt idx="408">
                  <c:v>4083264</c:v>
                </c:pt>
                <c:pt idx="409">
                  <c:v>3852576</c:v>
                </c:pt>
                <c:pt idx="410">
                  <c:v>3437856</c:v>
                </c:pt>
                <c:pt idx="411">
                  <c:v>3150144</c:v>
                </c:pt>
                <c:pt idx="412">
                  <c:v>3287519.9999999902</c:v>
                </c:pt>
                <c:pt idx="413">
                  <c:v>5550336</c:v>
                </c:pt>
                <c:pt idx="414">
                  <c:v>5563296</c:v>
                </c:pt>
                <c:pt idx="415">
                  <c:v>4467744</c:v>
                </c:pt>
                <c:pt idx="416">
                  <c:v>4042656</c:v>
                </c:pt>
                <c:pt idx="417">
                  <c:v>3986496</c:v>
                </c:pt>
                <c:pt idx="418">
                  <c:v>3729888</c:v>
                </c:pt>
                <c:pt idx="419">
                  <c:v>3513023.9999999902</c:v>
                </c:pt>
                <c:pt idx="420">
                  <c:v>3184704</c:v>
                </c:pt>
                <c:pt idx="421">
                  <c:v>3058560</c:v>
                </c:pt>
                <c:pt idx="422">
                  <c:v>2934144</c:v>
                </c:pt>
                <c:pt idx="423">
                  <c:v>3138048</c:v>
                </c:pt>
                <c:pt idx="424">
                  <c:v>3329856</c:v>
                </c:pt>
                <c:pt idx="425">
                  <c:v>2865023.9999999902</c:v>
                </c:pt>
                <c:pt idx="426">
                  <c:v>2795904</c:v>
                </c:pt>
                <c:pt idx="427">
                  <c:v>2721600</c:v>
                </c:pt>
                <c:pt idx="428">
                  <c:v>2724192</c:v>
                </c:pt>
                <c:pt idx="429">
                  <c:v>2766528</c:v>
                </c:pt>
                <c:pt idx="430">
                  <c:v>2820960</c:v>
                </c:pt>
                <c:pt idx="431">
                  <c:v>2820960</c:v>
                </c:pt>
                <c:pt idx="432">
                  <c:v>2737152</c:v>
                </c:pt>
                <c:pt idx="433">
                  <c:v>2820960</c:v>
                </c:pt>
                <c:pt idx="434">
                  <c:v>2957471.9999999902</c:v>
                </c:pt>
                <c:pt idx="435">
                  <c:v>3211488</c:v>
                </c:pt>
                <c:pt idx="436">
                  <c:v>2855519.9999999902</c:v>
                </c:pt>
                <c:pt idx="437">
                  <c:v>2816640</c:v>
                </c:pt>
                <c:pt idx="438">
                  <c:v>2876256</c:v>
                </c:pt>
                <c:pt idx="439">
                  <c:v>2933280</c:v>
                </c:pt>
                <c:pt idx="440">
                  <c:v>3609792</c:v>
                </c:pt>
                <c:pt idx="441">
                  <c:v>2755296</c:v>
                </c:pt>
                <c:pt idx="442">
                  <c:v>2782944</c:v>
                </c:pt>
                <c:pt idx="443">
                  <c:v>4534272</c:v>
                </c:pt>
                <c:pt idx="444">
                  <c:v>5969376</c:v>
                </c:pt>
                <c:pt idx="445">
                  <c:v>4524768</c:v>
                </c:pt>
                <c:pt idx="446">
                  <c:v>4009823.9999999902</c:v>
                </c:pt>
                <c:pt idx="447">
                  <c:v>4405536</c:v>
                </c:pt>
                <c:pt idx="448">
                  <c:v>6322752</c:v>
                </c:pt>
                <c:pt idx="449">
                  <c:v>5454432</c:v>
                </c:pt>
                <c:pt idx="450">
                  <c:v>4417632</c:v>
                </c:pt>
                <c:pt idx="451">
                  <c:v>3871584</c:v>
                </c:pt>
                <c:pt idx="452">
                  <c:v>3537216</c:v>
                </c:pt>
                <c:pt idx="453">
                  <c:v>3286656</c:v>
                </c:pt>
                <c:pt idx="454">
                  <c:v>3088800</c:v>
                </c:pt>
                <c:pt idx="455">
                  <c:v>2906496</c:v>
                </c:pt>
                <c:pt idx="456">
                  <c:v>2830464</c:v>
                </c:pt>
                <c:pt idx="457">
                  <c:v>3033504</c:v>
                </c:pt>
                <c:pt idx="458">
                  <c:v>2909952</c:v>
                </c:pt>
                <c:pt idx="459">
                  <c:v>2855519.9999999902</c:v>
                </c:pt>
                <c:pt idx="460">
                  <c:v>5494176</c:v>
                </c:pt>
                <c:pt idx="461">
                  <c:v>4608576</c:v>
                </c:pt>
                <c:pt idx="462">
                  <c:v>3863808</c:v>
                </c:pt>
                <c:pt idx="463">
                  <c:v>3546719.9999999902</c:v>
                </c:pt>
                <c:pt idx="464">
                  <c:v>3463776</c:v>
                </c:pt>
                <c:pt idx="465">
                  <c:v>3919968</c:v>
                </c:pt>
                <c:pt idx="466">
                  <c:v>3505248</c:v>
                </c:pt>
                <c:pt idx="467">
                  <c:v>3655584</c:v>
                </c:pt>
                <c:pt idx="468">
                  <c:v>8606304</c:v>
                </c:pt>
                <c:pt idx="469">
                  <c:v>8347104</c:v>
                </c:pt>
                <c:pt idx="470">
                  <c:v>6490368</c:v>
                </c:pt>
                <c:pt idx="471">
                  <c:v>5537376</c:v>
                </c:pt>
                <c:pt idx="472">
                  <c:v>5152032</c:v>
                </c:pt>
                <c:pt idx="473">
                  <c:v>4832352</c:v>
                </c:pt>
                <c:pt idx="474">
                  <c:v>4714848</c:v>
                </c:pt>
                <c:pt idx="475">
                  <c:v>4289760</c:v>
                </c:pt>
                <c:pt idx="476">
                  <c:v>4161023.9999999902</c:v>
                </c:pt>
                <c:pt idx="477">
                  <c:v>4238784</c:v>
                </c:pt>
                <c:pt idx="478">
                  <c:v>4328640</c:v>
                </c:pt>
                <c:pt idx="479">
                  <c:v>7293024</c:v>
                </c:pt>
                <c:pt idx="480">
                  <c:v>4777920</c:v>
                </c:pt>
                <c:pt idx="481">
                  <c:v>4465152</c:v>
                </c:pt>
                <c:pt idx="482">
                  <c:v>6846336</c:v>
                </c:pt>
                <c:pt idx="483">
                  <c:v>11062656</c:v>
                </c:pt>
                <c:pt idx="484">
                  <c:v>7387200</c:v>
                </c:pt>
                <c:pt idx="485">
                  <c:v>6166368</c:v>
                </c:pt>
                <c:pt idx="486">
                  <c:v>5514912</c:v>
                </c:pt>
                <c:pt idx="487">
                  <c:v>5307552</c:v>
                </c:pt>
                <c:pt idx="488">
                  <c:v>5240160</c:v>
                </c:pt>
                <c:pt idx="489">
                  <c:v>8876736</c:v>
                </c:pt>
                <c:pt idx="490">
                  <c:v>73880640</c:v>
                </c:pt>
                <c:pt idx="491">
                  <c:v>40090464</c:v>
                </c:pt>
                <c:pt idx="492">
                  <c:v>15687648</c:v>
                </c:pt>
                <c:pt idx="493">
                  <c:v>9562752</c:v>
                </c:pt>
                <c:pt idx="494">
                  <c:v>7928928</c:v>
                </c:pt>
                <c:pt idx="495">
                  <c:v>6779808</c:v>
                </c:pt>
                <c:pt idx="496">
                  <c:v>6302016</c:v>
                </c:pt>
                <c:pt idx="497">
                  <c:v>6380639.9999999898</c:v>
                </c:pt>
                <c:pt idx="498">
                  <c:v>5370624</c:v>
                </c:pt>
                <c:pt idx="499">
                  <c:v>4839264</c:v>
                </c:pt>
                <c:pt idx="500">
                  <c:v>4784832</c:v>
                </c:pt>
                <c:pt idx="501">
                  <c:v>4625856</c:v>
                </c:pt>
                <c:pt idx="502">
                  <c:v>4916160</c:v>
                </c:pt>
                <c:pt idx="503">
                  <c:v>4610304</c:v>
                </c:pt>
                <c:pt idx="504">
                  <c:v>4135968</c:v>
                </c:pt>
                <c:pt idx="505">
                  <c:v>4052160</c:v>
                </c:pt>
                <c:pt idx="506">
                  <c:v>3827519.9999999902</c:v>
                </c:pt>
                <c:pt idx="507">
                  <c:v>3705696</c:v>
                </c:pt>
                <c:pt idx="508">
                  <c:v>3532032</c:v>
                </c:pt>
                <c:pt idx="509">
                  <c:v>3545856</c:v>
                </c:pt>
                <c:pt idx="510">
                  <c:v>3444768</c:v>
                </c:pt>
                <c:pt idx="511">
                  <c:v>3372192</c:v>
                </c:pt>
                <c:pt idx="512">
                  <c:v>3706560</c:v>
                </c:pt>
                <c:pt idx="513">
                  <c:v>7281792</c:v>
                </c:pt>
                <c:pt idx="514">
                  <c:v>35041248</c:v>
                </c:pt>
                <c:pt idx="515">
                  <c:v>13417056</c:v>
                </c:pt>
                <c:pt idx="516">
                  <c:v>12035520</c:v>
                </c:pt>
                <c:pt idx="517">
                  <c:v>9810720</c:v>
                </c:pt>
                <c:pt idx="518">
                  <c:v>7452000</c:v>
                </c:pt>
                <c:pt idx="519">
                  <c:v>6438528</c:v>
                </c:pt>
                <c:pt idx="520">
                  <c:v>8848224</c:v>
                </c:pt>
                <c:pt idx="521">
                  <c:v>8656416</c:v>
                </c:pt>
                <c:pt idx="522">
                  <c:v>13684032</c:v>
                </c:pt>
                <c:pt idx="523">
                  <c:v>16833312</c:v>
                </c:pt>
                <c:pt idx="524">
                  <c:v>11342592</c:v>
                </c:pt>
                <c:pt idx="525">
                  <c:v>7340543.9999999898</c:v>
                </c:pt>
                <c:pt idx="526">
                  <c:v>5921856</c:v>
                </c:pt>
                <c:pt idx="527">
                  <c:v>5469984</c:v>
                </c:pt>
                <c:pt idx="528">
                  <c:v>4829760</c:v>
                </c:pt>
                <c:pt idx="529">
                  <c:v>5132160</c:v>
                </c:pt>
                <c:pt idx="530">
                  <c:v>5650560</c:v>
                </c:pt>
                <c:pt idx="531">
                  <c:v>5046624</c:v>
                </c:pt>
                <c:pt idx="532">
                  <c:v>4758048</c:v>
                </c:pt>
                <c:pt idx="533">
                  <c:v>4557600</c:v>
                </c:pt>
                <c:pt idx="534">
                  <c:v>4196448</c:v>
                </c:pt>
                <c:pt idx="535">
                  <c:v>4925664</c:v>
                </c:pt>
                <c:pt idx="536">
                  <c:v>3719519.9999999902</c:v>
                </c:pt>
                <c:pt idx="537">
                  <c:v>2948832</c:v>
                </c:pt>
                <c:pt idx="538">
                  <c:v>2585088</c:v>
                </c:pt>
                <c:pt idx="539">
                  <c:v>2801088</c:v>
                </c:pt>
                <c:pt idx="540">
                  <c:v>4023648</c:v>
                </c:pt>
                <c:pt idx="541">
                  <c:v>3223584</c:v>
                </c:pt>
                <c:pt idx="542">
                  <c:v>6407424</c:v>
                </c:pt>
                <c:pt idx="543">
                  <c:v>10647072</c:v>
                </c:pt>
                <c:pt idx="544">
                  <c:v>132715584</c:v>
                </c:pt>
                <c:pt idx="545">
                  <c:v>176111712</c:v>
                </c:pt>
                <c:pt idx="546">
                  <c:v>54125280</c:v>
                </c:pt>
                <c:pt idx="547">
                  <c:v>151714080</c:v>
                </c:pt>
                <c:pt idx="548">
                  <c:v>45382464</c:v>
                </c:pt>
                <c:pt idx="549">
                  <c:v>28024704</c:v>
                </c:pt>
                <c:pt idx="550">
                  <c:v>20989152</c:v>
                </c:pt>
                <c:pt idx="551">
                  <c:v>30652991.999999899</c:v>
                </c:pt>
                <c:pt idx="552">
                  <c:v>29811456</c:v>
                </c:pt>
                <c:pt idx="553">
                  <c:v>91993536</c:v>
                </c:pt>
                <c:pt idx="554">
                  <c:v>189474335.99999899</c:v>
                </c:pt>
                <c:pt idx="555">
                  <c:v>49171968</c:v>
                </c:pt>
                <c:pt idx="556">
                  <c:v>28683072</c:v>
                </c:pt>
                <c:pt idx="557">
                  <c:v>20737728</c:v>
                </c:pt>
                <c:pt idx="558">
                  <c:v>16344287.999999899</c:v>
                </c:pt>
                <c:pt idx="559">
                  <c:v>13208832</c:v>
                </c:pt>
                <c:pt idx="560">
                  <c:v>11460960</c:v>
                </c:pt>
                <c:pt idx="561">
                  <c:v>9908352</c:v>
                </c:pt>
                <c:pt idx="562">
                  <c:v>9516960</c:v>
                </c:pt>
                <c:pt idx="563">
                  <c:v>10249632</c:v>
                </c:pt>
                <c:pt idx="564">
                  <c:v>9774432</c:v>
                </c:pt>
                <c:pt idx="565">
                  <c:v>7984224</c:v>
                </c:pt>
                <c:pt idx="566">
                  <c:v>7574688</c:v>
                </c:pt>
                <c:pt idx="567">
                  <c:v>6305472</c:v>
                </c:pt>
                <c:pt idx="568">
                  <c:v>6908543.9999999898</c:v>
                </c:pt>
                <c:pt idx="569">
                  <c:v>8309088</c:v>
                </c:pt>
                <c:pt idx="570">
                  <c:v>7572096</c:v>
                </c:pt>
                <c:pt idx="571">
                  <c:v>5879520</c:v>
                </c:pt>
                <c:pt idx="572">
                  <c:v>4988736</c:v>
                </c:pt>
                <c:pt idx="573">
                  <c:v>4370976</c:v>
                </c:pt>
                <c:pt idx="574">
                  <c:v>4605984</c:v>
                </c:pt>
                <c:pt idx="575">
                  <c:v>4339872</c:v>
                </c:pt>
                <c:pt idx="576">
                  <c:v>4026240</c:v>
                </c:pt>
                <c:pt idx="577">
                  <c:v>3735936</c:v>
                </c:pt>
                <c:pt idx="578">
                  <c:v>3436128</c:v>
                </c:pt>
                <c:pt idx="579">
                  <c:v>3367871.9999999902</c:v>
                </c:pt>
                <c:pt idx="580">
                  <c:v>3150144</c:v>
                </c:pt>
                <c:pt idx="581">
                  <c:v>3018816</c:v>
                </c:pt>
                <c:pt idx="582">
                  <c:v>3514752</c:v>
                </c:pt>
                <c:pt idx="583">
                  <c:v>3996000</c:v>
                </c:pt>
                <c:pt idx="584">
                  <c:v>12042432</c:v>
                </c:pt>
                <c:pt idx="585">
                  <c:v>15687648</c:v>
                </c:pt>
                <c:pt idx="586">
                  <c:v>5573664</c:v>
                </c:pt>
                <c:pt idx="587">
                  <c:v>4819392</c:v>
                </c:pt>
                <c:pt idx="588">
                  <c:v>3857760</c:v>
                </c:pt>
                <c:pt idx="589">
                  <c:v>3399840</c:v>
                </c:pt>
                <c:pt idx="590">
                  <c:v>3075840</c:v>
                </c:pt>
                <c:pt idx="591">
                  <c:v>3090528</c:v>
                </c:pt>
                <c:pt idx="592">
                  <c:v>6064416</c:v>
                </c:pt>
                <c:pt idx="593">
                  <c:v>5389632</c:v>
                </c:pt>
                <c:pt idx="594">
                  <c:v>4089312</c:v>
                </c:pt>
                <c:pt idx="595">
                  <c:v>3099168</c:v>
                </c:pt>
                <c:pt idx="596">
                  <c:v>3132000</c:v>
                </c:pt>
                <c:pt idx="597">
                  <c:v>2862432</c:v>
                </c:pt>
                <c:pt idx="598">
                  <c:v>3128544</c:v>
                </c:pt>
                <c:pt idx="599">
                  <c:v>3084480</c:v>
                </c:pt>
                <c:pt idx="600">
                  <c:v>4442688</c:v>
                </c:pt>
                <c:pt idx="601">
                  <c:v>3422304</c:v>
                </c:pt>
                <c:pt idx="602">
                  <c:v>3729023.9999999902</c:v>
                </c:pt>
                <c:pt idx="603">
                  <c:v>3479328</c:v>
                </c:pt>
                <c:pt idx="604">
                  <c:v>3748032</c:v>
                </c:pt>
                <c:pt idx="605">
                  <c:v>2919456</c:v>
                </c:pt>
                <c:pt idx="606">
                  <c:v>3504384</c:v>
                </c:pt>
                <c:pt idx="607">
                  <c:v>3481919.9999999902</c:v>
                </c:pt>
                <c:pt idx="608">
                  <c:v>3012768</c:v>
                </c:pt>
                <c:pt idx="609">
                  <c:v>2750976</c:v>
                </c:pt>
                <c:pt idx="610">
                  <c:v>2600640</c:v>
                </c:pt>
                <c:pt idx="611">
                  <c:v>2477088</c:v>
                </c:pt>
                <c:pt idx="612">
                  <c:v>2581632</c:v>
                </c:pt>
                <c:pt idx="613">
                  <c:v>2501280</c:v>
                </c:pt>
                <c:pt idx="614">
                  <c:v>2453760</c:v>
                </c:pt>
                <c:pt idx="615">
                  <c:v>2346624</c:v>
                </c:pt>
                <c:pt idx="616">
                  <c:v>2473632</c:v>
                </c:pt>
                <c:pt idx="617">
                  <c:v>2670624</c:v>
                </c:pt>
                <c:pt idx="618">
                  <c:v>2801952</c:v>
                </c:pt>
                <c:pt idx="619">
                  <c:v>2449440</c:v>
                </c:pt>
                <c:pt idx="620">
                  <c:v>2654208</c:v>
                </c:pt>
                <c:pt idx="621">
                  <c:v>2508192</c:v>
                </c:pt>
                <c:pt idx="622">
                  <c:v>2333664</c:v>
                </c:pt>
                <c:pt idx="623">
                  <c:v>2190240</c:v>
                </c:pt>
                <c:pt idx="624">
                  <c:v>2156544</c:v>
                </c:pt>
                <c:pt idx="625">
                  <c:v>2188512</c:v>
                </c:pt>
                <c:pt idx="626">
                  <c:v>2200608</c:v>
                </c:pt>
                <c:pt idx="627">
                  <c:v>2365632</c:v>
                </c:pt>
                <c:pt idx="628">
                  <c:v>2369952</c:v>
                </c:pt>
                <c:pt idx="629">
                  <c:v>2395872</c:v>
                </c:pt>
                <c:pt idx="630">
                  <c:v>2259360</c:v>
                </c:pt>
                <c:pt idx="631">
                  <c:v>2207520</c:v>
                </c:pt>
                <c:pt idx="632">
                  <c:v>2299968</c:v>
                </c:pt>
                <c:pt idx="633">
                  <c:v>2232576</c:v>
                </c:pt>
                <c:pt idx="634">
                  <c:v>2164320</c:v>
                </c:pt>
                <c:pt idx="635">
                  <c:v>2206656</c:v>
                </c:pt>
                <c:pt idx="636">
                  <c:v>2172096</c:v>
                </c:pt>
                <c:pt idx="637">
                  <c:v>2179872</c:v>
                </c:pt>
                <c:pt idx="638">
                  <c:v>2144448</c:v>
                </c:pt>
                <c:pt idx="639">
                  <c:v>2264544</c:v>
                </c:pt>
                <c:pt idx="640">
                  <c:v>2400192</c:v>
                </c:pt>
                <c:pt idx="641">
                  <c:v>2479680</c:v>
                </c:pt>
                <c:pt idx="642">
                  <c:v>2420064</c:v>
                </c:pt>
                <c:pt idx="643">
                  <c:v>2466720</c:v>
                </c:pt>
                <c:pt idx="644">
                  <c:v>2751840</c:v>
                </c:pt>
                <c:pt idx="645">
                  <c:v>2784671.9999999902</c:v>
                </c:pt>
                <c:pt idx="646">
                  <c:v>2528928</c:v>
                </c:pt>
                <c:pt idx="647">
                  <c:v>2389824</c:v>
                </c:pt>
                <c:pt idx="648">
                  <c:v>2552256</c:v>
                </c:pt>
                <c:pt idx="649">
                  <c:v>2522016</c:v>
                </c:pt>
                <c:pt idx="650">
                  <c:v>2502144</c:v>
                </c:pt>
                <c:pt idx="651">
                  <c:v>2496096</c:v>
                </c:pt>
                <c:pt idx="652">
                  <c:v>2478816</c:v>
                </c:pt>
                <c:pt idx="653">
                  <c:v>2434752</c:v>
                </c:pt>
                <c:pt idx="654">
                  <c:v>2479680</c:v>
                </c:pt>
                <c:pt idx="655">
                  <c:v>2544480</c:v>
                </c:pt>
                <c:pt idx="656">
                  <c:v>2728512</c:v>
                </c:pt>
                <c:pt idx="657">
                  <c:v>2593728</c:v>
                </c:pt>
                <c:pt idx="658">
                  <c:v>2530656</c:v>
                </c:pt>
                <c:pt idx="659">
                  <c:v>2535840</c:v>
                </c:pt>
                <c:pt idx="660">
                  <c:v>2656800</c:v>
                </c:pt>
                <c:pt idx="661">
                  <c:v>2550528</c:v>
                </c:pt>
                <c:pt idx="662">
                  <c:v>2438208</c:v>
                </c:pt>
                <c:pt idx="663">
                  <c:v>2511648</c:v>
                </c:pt>
                <c:pt idx="664">
                  <c:v>2554848</c:v>
                </c:pt>
                <c:pt idx="665">
                  <c:v>2633472</c:v>
                </c:pt>
                <c:pt idx="666">
                  <c:v>2500416</c:v>
                </c:pt>
                <c:pt idx="667">
                  <c:v>2566944</c:v>
                </c:pt>
                <c:pt idx="668">
                  <c:v>2576448</c:v>
                </c:pt>
                <c:pt idx="669">
                  <c:v>2628288</c:v>
                </c:pt>
                <c:pt idx="670">
                  <c:v>2606688</c:v>
                </c:pt>
                <c:pt idx="671">
                  <c:v>2606688</c:v>
                </c:pt>
                <c:pt idx="672">
                  <c:v>2606688</c:v>
                </c:pt>
                <c:pt idx="673">
                  <c:v>2633472</c:v>
                </c:pt>
                <c:pt idx="674">
                  <c:v>2548800</c:v>
                </c:pt>
                <c:pt idx="675">
                  <c:v>2639520</c:v>
                </c:pt>
                <c:pt idx="676">
                  <c:v>2609280</c:v>
                </c:pt>
                <c:pt idx="677">
                  <c:v>2623968</c:v>
                </c:pt>
                <c:pt idx="678">
                  <c:v>2622240</c:v>
                </c:pt>
                <c:pt idx="679">
                  <c:v>2748384</c:v>
                </c:pt>
                <c:pt idx="680">
                  <c:v>2757888</c:v>
                </c:pt>
                <c:pt idx="681">
                  <c:v>2670624</c:v>
                </c:pt>
                <c:pt idx="682">
                  <c:v>2839104</c:v>
                </c:pt>
                <c:pt idx="683">
                  <c:v>2814048</c:v>
                </c:pt>
                <c:pt idx="684">
                  <c:v>2841696</c:v>
                </c:pt>
                <c:pt idx="685">
                  <c:v>2819232</c:v>
                </c:pt>
                <c:pt idx="686">
                  <c:v>2780352</c:v>
                </c:pt>
                <c:pt idx="687">
                  <c:v>2668896</c:v>
                </c:pt>
                <c:pt idx="688">
                  <c:v>2648160</c:v>
                </c:pt>
                <c:pt idx="689">
                  <c:v>2787264</c:v>
                </c:pt>
                <c:pt idx="690">
                  <c:v>2830464</c:v>
                </c:pt>
                <c:pt idx="691">
                  <c:v>2830464</c:v>
                </c:pt>
                <c:pt idx="692">
                  <c:v>2782080</c:v>
                </c:pt>
                <c:pt idx="693">
                  <c:v>2762208</c:v>
                </c:pt>
                <c:pt idx="694">
                  <c:v>2780352</c:v>
                </c:pt>
                <c:pt idx="695">
                  <c:v>2871936</c:v>
                </c:pt>
                <c:pt idx="696">
                  <c:v>2807136</c:v>
                </c:pt>
                <c:pt idx="697">
                  <c:v>2777760</c:v>
                </c:pt>
                <c:pt idx="698">
                  <c:v>2757888</c:v>
                </c:pt>
                <c:pt idx="699">
                  <c:v>2717280</c:v>
                </c:pt>
                <c:pt idx="700">
                  <c:v>2788992</c:v>
                </c:pt>
                <c:pt idx="701">
                  <c:v>2846016</c:v>
                </c:pt>
                <c:pt idx="702">
                  <c:v>2848608</c:v>
                </c:pt>
                <c:pt idx="703">
                  <c:v>2823552</c:v>
                </c:pt>
                <c:pt idx="704">
                  <c:v>2805408</c:v>
                </c:pt>
                <c:pt idx="705">
                  <c:v>2830464</c:v>
                </c:pt>
                <c:pt idx="706">
                  <c:v>2820960</c:v>
                </c:pt>
                <c:pt idx="707">
                  <c:v>2832192</c:v>
                </c:pt>
                <c:pt idx="708">
                  <c:v>2900448</c:v>
                </c:pt>
                <c:pt idx="709">
                  <c:v>2915136</c:v>
                </c:pt>
                <c:pt idx="710">
                  <c:v>2830464</c:v>
                </c:pt>
                <c:pt idx="711">
                  <c:v>2816640</c:v>
                </c:pt>
                <c:pt idx="712">
                  <c:v>2830464</c:v>
                </c:pt>
                <c:pt idx="713">
                  <c:v>2858112</c:v>
                </c:pt>
                <c:pt idx="714">
                  <c:v>2769119.9999999902</c:v>
                </c:pt>
                <c:pt idx="715">
                  <c:v>2795904</c:v>
                </c:pt>
                <c:pt idx="716">
                  <c:v>2866752</c:v>
                </c:pt>
                <c:pt idx="717">
                  <c:v>2883168</c:v>
                </c:pt>
                <c:pt idx="718">
                  <c:v>2862432</c:v>
                </c:pt>
                <c:pt idx="719">
                  <c:v>2791584</c:v>
                </c:pt>
                <c:pt idx="720">
                  <c:v>2791584</c:v>
                </c:pt>
                <c:pt idx="721">
                  <c:v>2769119.9999999902</c:v>
                </c:pt>
                <c:pt idx="722">
                  <c:v>2801088</c:v>
                </c:pt>
                <c:pt idx="723">
                  <c:v>2755296</c:v>
                </c:pt>
                <c:pt idx="724">
                  <c:v>2749248</c:v>
                </c:pt>
                <c:pt idx="725">
                  <c:v>2737152</c:v>
                </c:pt>
                <c:pt idx="726">
                  <c:v>2750976</c:v>
                </c:pt>
                <c:pt idx="727">
                  <c:v>2848608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E-441D-9B7E-1BF95BD4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910544"/>
        <c:axId val="1107905264"/>
      </c:lineChart>
      <c:catAx>
        <c:axId val="11079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7905264"/>
        <c:crosses val="autoZero"/>
        <c:auto val="1"/>
        <c:lblAlgn val="ctr"/>
        <c:lblOffset val="100"/>
        <c:noMultiLvlLbl val="0"/>
      </c:catAx>
      <c:valAx>
        <c:axId val="11079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79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5</xdr:row>
      <xdr:rowOff>133350</xdr:rowOff>
    </xdr:from>
    <xdr:to>
      <xdr:col>27</xdr:col>
      <xdr:colOff>666749</xdr:colOff>
      <xdr:row>42</xdr:row>
      <xdr:rowOff>40821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F12427F-5E65-2409-7C37-1EA8A15ED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549088</xdr:colOff>
      <xdr:row>692</xdr:row>
      <xdr:rowOff>90766</xdr:rowOff>
    </xdr:from>
    <xdr:to>
      <xdr:col>21</xdr:col>
      <xdr:colOff>291353</xdr:colOff>
      <xdr:row>716</xdr:row>
      <xdr:rowOff>30254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A9C002-AECA-E588-871F-1589C86B5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5978.678323148146" createdVersion="8" refreshedVersion="8" minRefreshableVersion="3" recordCount="728" xr:uid="{8E17CB73-24D2-4B63-A986-A5B2347378D2}">
  <cacheSource type="worksheet">
    <worksheetSource ref="B1:E729" sheet="2025-11-17T07-12_export"/>
  </cacheSource>
  <cacheFields count="6">
    <cacheField name="date" numFmtId="14">
      <sharedItems containsSemiMixedTypes="0" containsNonDate="0" containsDate="1" containsString="0" minDate="2023-01-01T00:00:00" maxDate="2023-12-31T00:00:00" count="364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</sharedItems>
      <fieldGroup par="5"/>
    </cacheField>
    <cacheField name="hour" numFmtId="47">
      <sharedItems containsSemiMixedTypes="0" containsNonDate="0" containsDate="1" containsString="0" minDate="1899-12-30T00:00:00" maxDate="1899-12-31T00:00:00"/>
    </cacheField>
    <cacheField name="color -- streamlit-generated" numFmtId="0">
      <sharedItems count="2">
        <s v="model"/>
        <s v="observed"/>
      </sharedItems>
    </cacheField>
    <cacheField name="value -- streamlit-generated" numFmtId="0">
      <sharedItems containsSemiMixedTypes="0" containsString="0" containsNumber="1" minValue="0" maxValue="375220270.33418602"/>
    </cacheField>
    <cacheField name="日 (date)" numFmtId="0" databaseField="0">
      <fieldGroup base="0">
        <rangePr groupBy="days" startDate="2023-01-01T00:00:00" endDate="2023-12-31T00:00:00"/>
        <groupItems count="368">
          <s v="&lt;2023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3/12/31"/>
        </groupItems>
      </fieldGroup>
    </cacheField>
    <cacheField name="月 (date)" numFmtId="0" databaseField="0">
      <fieldGroup base="0">
        <rangePr groupBy="months" startDate="2023-01-01T00:00:00" endDate="2023-12-31T00:00:00"/>
        <groupItems count="14">
          <s v="&lt;2023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3/12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d v="1899-12-30T00:00:00"/>
    <x v="0"/>
    <n v="0"/>
  </r>
  <r>
    <x v="1"/>
    <d v="1899-12-30T00:00:00"/>
    <x v="0"/>
    <n v="0"/>
  </r>
  <r>
    <x v="2"/>
    <d v="1899-12-30T00:00:00"/>
    <x v="0"/>
    <n v="0"/>
  </r>
  <r>
    <x v="3"/>
    <d v="1899-12-30T00:00:00"/>
    <x v="0"/>
    <n v="0"/>
  </r>
  <r>
    <x v="4"/>
    <d v="1899-12-30T00:00:00"/>
    <x v="0"/>
    <n v="0"/>
  </r>
  <r>
    <x v="5"/>
    <d v="1899-12-30T00:00:00"/>
    <x v="0"/>
    <n v="0"/>
  </r>
  <r>
    <x v="6"/>
    <d v="1899-12-30T00:00:00"/>
    <x v="0"/>
    <n v="5231624.82051282"/>
  </r>
  <r>
    <x v="7"/>
    <d v="1899-12-30T00:00:00"/>
    <x v="0"/>
    <n v="6027480.1289104801"/>
  </r>
  <r>
    <x v="8"/>
    <d v="1899-12-30T00:00:00"/>
    <x v="0"/>
    <n v="674040.34437126503"/>
  </r>
  <r>
    <x v="9"/>
    <d v="1899-12-30T00:00:00"/>
    <x v="0"/>
    <n v="301561.54424191901"/>
  </r>
  <r>
    <x v="10"/>
    <d v="1899-12-30T00:00:00"/>
    <x v="0"/>
    <n v="139149.68932854"/>
  </r>
  <r>
    <x v="11"/>
    <d v="1899-12-30T00:00:00"/>
    <x v="0"/>
    <n v="812973.68192495895"/>
  </r>
  <r>
    <x v="12"/>
    <d v="1899-12-30T00:00:00"/>
    <x v="0"/>
    <n v="44353434.625971898"/>
  </r>
  <r>
    <x v="13"/>
    <d v="1899-12-30T00:00:00"/>
    <x v="0"/>
    <n v="51309572.448488802"/>
  </r>
  <r>
    <x v="14"/>
    <d v="1899-12-30T00:00:00"/>
    <x v="0"/>
    <n v="21615393.100731499"/>
  </r>
  <r>
    <x v="15"/>
    <d v="1899-12-30T00:00:00"/>
    <x v="0"/>
    <n v="9892988.5499084797"/>
  </r>
  <r>
    <x v="16"/>
    <d v="1899-12-30T00:00:00"/>
    <x v="0"/>
    <n v="4154416.2515453198"/>
  </r>
  <r>
    <x v="17"/>
    <d v="1899-12-30T00:00:00"/>
    <x v="0"/>
    <n v="2647271.9954814701"/>
  </r>
  <r>
    <x v="18"/>
    <d v="1899-12-30T00:00:00"/>
    <x v="0"/>
    <n v="1123131.96220956"/>
  </r>
  <r>
    <x v="19"/>
    <d v="1899-12-30T00:00:00"/>
    <x v="0"/>
    <n v="529174.99142958899"/>
  </r>
  <r>
    <x v="20"/>
    <d v="1899-12-30T00:00:00"/>
    <x v="0"/>
    <n v="250649.28451258299"/>
  </r>
  <r>
    <x v="21"/>
    <d v="1899-12-30T00:00:00"/>
    <x v="0"/>
    <n v="15816125.486121999"/>
  </r>
  <r>
    <x v="22"/>
    <d v="1899-12-30T00:00:00"/>
    <x v="0"/>
    <n v="10133490.871590801"/>
  </r>
  <r>
    <x v="23"/>
    <d v="1899-12-30T00:00:00"/>
    <x v="0"/>
    <n v="6690183.6296989201"/>
  </r>
  <r>
    <x v="24"/>
    <d v="1899-12-30T00:00:00"/>
    <x v="0"/>
    <n v="2555253.0887130401"/>
  </r>
  <r>
    <x v="25"/>
    <d v="1899-12-30T00:00:00"/>
    <x v="0"/>
    <n v="1161107.7720230699"/>
  </r>
  <r>
    <x v="26"/>
    <d v="1899-12-30T00:00:00"/>
    <x v="0"/>
    <n v="544968.00720877002"/>
  </r>
  <r>
    <x v="27"/>
    <d v="1899-12-30T00:00:00"/>
    <x v="0"/>
    <n v="259686.276831214"/>
  </r>
  <r>
    <x v="28"/>
    <d v="1899-12-30T00:00:00"/>
    <x v="0"/>
    <n v="126109.512915869"/>
  </r>
  <r>
    <x v="29"/>
    <d v="1899-12-30T00:00:00"/>
    <x v="0"/>
    <n v="1555649.2883395799"/>
  </r>
  <r>
    <x v="30"/>
    <d v="1899-12-30T00:00:00"/>
    <x v="0"/>
    <n v="476054.25477425603"/>
  </r>
  <r>
    <x v="31"/>
    <d v="1899-12-30T00:00:00"/>
    <x v="0"/>
    <n v="205835.40588574301"/>
  </r>
  <r>
    <x v="32"/>
    <d v="1899-12-30T00:00:00"/>
    <x v="0"/>
    <n v="92629.995197921497"/>
  </r>
  <r>
    <x v="33"/>
    <d v="1899-12-30T00:00:00"/>
    <x v="0"/>
    <n v="42919.891541153702"/>
  </r>
  <r>
    <x v="34"/>
    <d v="1899-12-30T00:00:00"/>
    <x v="0"/>
    <n v="20290.105023416902"/>
  </r>
  <r>
    <x v="35"/>
    <d v="1899-12-30T00:00:00"/>
    <x v="0"/>
    <n v="9719.9589119498105"/>
  </r>
  <r>
    <x v="36"/>
    <d v="1899-12-30T00:00:00"/>
    <x v="0"/>
    <n v="5983789.6082594898"/>
  </r>
  <r>
    <x v="37"/>
    <d v="1899-12-30T00:00:00"/>
    <x v="0"/>
    <n v="12276247.395334899"/>
  </r>
  <r>
    <x v="38"/>
    <d v="1899-12-30T00:00:00"/>
    <x v="0"/>
    <n v="3944348.3476008498"/>
  </r>
  <r>
    <x v="39"/>
    <d v="1899-12-30T00:00:00"/>
    <x v="0"/>
    <n v="1730560.2924955201"/>
  </r>
  <r>
    <x v="40"/>
    <d v="1899-12-30T00:00:00"/>
    <x v="0"/>
    <n v="13499830.2500051"/>
  </r>
  <r>
    <x v="41"/>
    <d v="1899-12-30T00:00:00"/>
    <x v="0"/>
    <n v="4220452.78032545"/>
  </r>
  <r>
    <x v="42"/>
    <d v="1899-12-30T00:00:00"/>
    <x v="0"/>
    <n v="19784126.1196802"/>
  </r>
  <r>
    <x v="43"/>
    <d v="1899-12-30T00:00:00"/>
    <x v="0"/>
    <n v="11195475.635564599"/>
  </r>
  <r>
    <x v="44"/>
    <d v="1899-12-30T00:00:00"/>
    <x v="0"/>
    <n v="4209314.5113145802"/>
  </r>
  <r>
    <x v="45"/>
    <d v="1899-12-30T00:00:00"/>
    <x v="0"/>
    <n v="1884443.16667422"/>
  </r>
  <r>
    <x v="46"/>
    <d v="1899-12-30T00:00:00"/>
    <x v="0"/>
    <n v="862662.31434846902"/>
  </r>
  <r>
    <x v="47"/>
    <d v="1899-12-30T00:00:00"/>
    <x v="0"/>
    <n v="411146.250999871"/>
  </r>
  <r>
    <x v="48"/>
    <d v="1899-12-30T00:00:00"/>
    <x v="0"/>
    <n v="9168293.7514604796"/>
  </r>
  <r>
    <x v="49"/>
    <d v="1899-12-30T00:00:00"/>
    <x v="0"/>
    <n v="31961723.155825999"/>
  </r>
  <r>
    <x v="50"/>
    <d v="1899-12-30T00:00:00"/>
    <x v="0"/>
    <n v="12086134.9955325"/>
  </r>
  <r>
    <x v="51"/>
    <d v="1899-12-30T00:00:00"/>
    <x v="0"/>
    <n v="4814758.9924589302"/>
  </r>
  <r>
    <x v="52"/>
    <d v="1899-12-30T00:00:00"/>
    <x v="0"/>
    <n v="2137143.7264240501"/>
  </r>
  <r>
    <x v="53"/>
    <d v="1899-12-30T00:00:00"/>
    <x v="0"/>
    <n v="987379.36540046101"/>
  </r>
  <r>
    <x v="54"/>
    <d v="1899-12-30T00:00:00"/>
    <x v="0"/>
    <n v="7193733.4263374498"/>
  </r>
  <r>
    <x v="55"/>
    <d v="1899-12-30T00:00:00"/>
    <x v="0"/>
    <n v="3004790.8876062501"/>
  </r>
  <r>
    <x v="56"/>
    <d v="1899-12-30T00:00:00"/>
    <x v="0"/>
    <n v="1212396.85300189"/>
  </r>
  <r>
    <x v="57"/>
    <d v="1899-12-30T00:00:00"/>
    <x v="0"/>
    <n v="542862.64528207795"/>
  </r>
  <r>
    <x v="58"/>
    <d v="1899-12-30T00:00:00"/>
    <x v="0"/>
    <n v="250639.15238156199"/>
  </r>
  <r>
    <x v="59"/>
    <d v="1899-12-30T00:00:00"/>
    <x v="0"/>
    <n v="22539453.352294199"/>
  </r>
  <r>
    <x v="60"/>
    <d v="1899-12-30T00:00:00"/>
    <x v="0"/>
    <n v="7899201.57488959"/>
  </r>
  <r>
    <x v="61"/>
    <d v="1899-12-30T00:00:00"/>
    <x v="0"/>
    <n v="3180212.4602292902"/>
  </r>
  <r>
    <x v="62"/>
    <d v="1899-12-30T00:00:00"/>
    <x v="0"/>
    <n v="1409495.7041557699"/>
  </r>
  <r>
    <x v="63"/>
    <d v="1899-12-30T00:00:00"/>
    <x v="0"/>
    <n v="641542.23413446499"/>
  </r>
  <r>
    <x v="64"/>
    <d v="1899-12-30T00:00:00"/>
    <x v="0"/>
    <n v="299622.49645532802"/>
  </r>
  <r>
    <x v="65"/>
    <d v="1899-12-30T00:00:00"/>
    <x v="0"/>
    <n v="142395.06378194201"/>
  </r>
  <r>
    <x v="66"/>
    <d v="1899-12-30T00:00:00"/>
    <x v="0"/>
    <n v="68447.593408801593"/>
  </r>
  <r>
    <x v="67"/>
    <d v="1899-12-30T00:00:00"/>
    <x v="0"/>
    <n v="10496391.165442601"/>
  </r>
  <r>
    <x v="68"/>
    <d v="1899-12-30T00:00:00"/>
    <x v="0"/>
    <n v="3164332.7471874501"/>
  </r>
  <r>
    <x v="69"/>
    <d v="1899-12-30T00:00:00"/>
    <x v="0"/>
    <n v="1360984.8648363899"/>
  </r>
  <r>
    <x v="70"/>
    <d v="1899-12-30T00:00:00"/>
    <x v="0"/>
    <n v="13318069.1627825"/>
  </r>
  <r>
    <x v="71"/>
    <d v="1899-12-30T00:00:00"/>
    <x v="0"/>
    <n v="4122863.7519781999"/>
  </r>
  <r>
    <x v="72"/>
    <d v="1899-12-30T00:00:00"/>
    <x v="0"/>
    <n v="1788646.0156094001"/>
  </r>
  <r>
    <x v="73"/>
    <d v="1899-12-30T00:00:00"/>
    <x v="0"/>
    <n v="805141.21403206803"/>
  </r>
  <r>
    <x v="74"/>
    <d v="1899-12-30T00:00:00"/>
    <x v="0"/>
    <n v="375931.70270014898"/>
  </r>
  <r>
    <x v="75"/>
    <d v="1899-12-30T00:00:00"/>
    <x v="0"/>
    <n v="15128580.6984482"/>
  </r>
  <r>
    <x v="76"/>
    <d v="1899-12-30T00:00:00"/>
    <x v="0"/>
    <n v="14301342.995382801"/>
  </r>
  <r>
    <x v="77"/>
    <d v="1899-12-30T00:00:00"/>
    <x v="0"/>
    <n v="3579424.89321389"/>
  </r>
  <r>
    <x v="78"/>
    <d v="1899-12-30T00:00:00"/>
    <x v="0"/>
    <n v="2339478.1094949902"/>
  </r>
  <r>
    <x v="79"/>
    <d v="1899-12-30T00:00:00"/>
    <x v="0"/>
    <n v="50292932.262652203"/>
  </r>
  <r>
    <x v="80"/>
    <d v="1899-12-30T00:00:00"/>
    <x v="0"/>
    <n v="21071938.292830799"/>
  </r>
  <r>
    <x v="81"/>
    <d v="1899-12-30T00:00:00"/>
    <x v="0"/>
    <n v="41575773.381861001"/>
  </r>
  <r>
    <x v="82"/>
    <d v="1899-12-30T00:00:00"/>
    <x v="0"/>
    <n v="19339657.001037899"/>
  </r>
  <r>
    <x v="83"/>
    <d v="1899-12-30T00:00:00"/>
    <x v="0"/>
    <n v="9710743.3600650001"/>
  </r>
  <r>
    <x v="84"/>
    <d v="1899-12-30T00:00:00"/>
    <x v="0"/>
    <n v="21944943.462425999"/>
  </r>
  <r>
    <x v="85"/>
    <d v="1899-12-30T00:00:00"/>
    <x v="0"/>
    <n v="7680071.8538048398"/>
  </r>
  <r>
    <x v="86"/>
    <d v="1899-12-30T00:00:00"/>
    <x v="0"/>
    <n v="3296359.2428884399"/>
  </r>
  <r>
    <x v="87"/>
    <d v="1899-12-30T00:00:00"/>
    <x v="0"/>
    <n v="1489658.5412753101"/>
  </r>
  <r>
    <x v="88"/>
    <d v="1899-12-30T00:00:00"/>
    <x v="0"/>
    <n v="699881.85975500895"/>
  </r>
  <r>
    <x v="89"/>
    <d v="1899-12-30T00:00:00"/>
    <x v="0"/>
    <n v="331376.06631373899"/>
  </r>
  <r>
    <x v="90"/>
    <d v="1899-12-30T00:00:00"/>
    <x v="0"/>
    <n v="158904.459003867"/>
  </r>
  <r>
    <x v="91"/>
    <d v="1899-12-30T00:00:00"/>
    <x v="0"/>
    <n v="76822.240864935899"/>
  </r>
  <r>
    <x v="92"/>
    <d v="1899-12-30T00:00:00"/>
    <x v="0"/>
    <n v="37330.614809730803"/>
  </r>
  <r>
    <x v="93"/>
    <d v="1899-12-30T00:00:00"/>
    <x v="0"/>
    <n v="18198.316292541698"/>
  </r>
  <r>
    <x v="94"/>
    <d v="1899-12-30T00:00:00"/>
    <x v="0"/>
    <n v="17198693.9836771"/>
  </r>
  <r>
    <x v="95"/>
    <d v="1899-12-30T00:00:00"/>
    <x v="0"/>
    <n v="17491223.956164401"/>
  </r>
  <r>
    <x v="96"/>
    <d v="1899-12-30T00:00:00"/>
    <x v="0"/>
    <n v="40331334.941443503"/>
  </r>
  <r>
    <x v="97"/>
    <d v="1899-12-30T00:00:00"/>
    <x v="0"/>
    <n v="15812737.940318801"/>
  </r>
  <r>
    <x v="98"/>
    <d v="1899-12-30T00:00:00"/>
    <x v="0"/>
    <n v="6280385.0508385301"/>
  </r>
  <r>
    <x v="99"/>
    <d v="1899-12-30T00:00:00"/>
    <x v="0"/>
    <n v="2779900.4928549002"/>
  </r>
  <r>
    <x v="100"/>
    <d v="1899-12-30T00:00:00"/>
    <x v="0"/>
    <n v="1272832.18538006"/>
  </r>
  <r>
    <x v="101"/>
    <d v="1899-12-30T00:00:00"/>
    <x v="0"/>
    <n v="30489531.199530002"/>
  </r>
  <r>
    <x v="102"/>
    <d v="1899-12-30T00:00:00"/>
    <x v="0"/>
    <n v="11441511.1598715"/>
  </r>
  <r>
    <x v="103"/>
    <d v="1899-12-30T00:00:00"/>
    <x v="0"/>
    <n v="35145429.646915503"/>
  </r>
  <r>
    <x v="104"/>
    <d v="1899-12-30T00:00:00"/>
    <x v="0"/>
    <n v="42686304.905171603"/>
  </r>
  <r>
    <x v="105"/>
    <d v="1899-12-30T00:00:00"/>
    <x v="0"/>
    <n v="17704066.263103701"/>
  </r>
  <r>
    <x v="106"/>
    <d v="1899-12-30T00:00:00"/>
    <x v="0"/>
    <n v="11475743.3528453"/>
  </r>
  <r>
    <x v="107"/>
    <d v="1899-12-30T00:00:00"/>
    <x v="0"/>
    <n v="3106650.6496215598"/>
  </r>
  <r>
    <x v="108"/>
    <d v="1899-12-30T00:00:00"/>
    <x v="0"/>
    <n v="1439651.27900766"/>
  </r>
  <r>
    <x v="109"/>
    <d v="1899-12-30T00:00:00"/>
    <x v="0"/>
    <n v="2915156.9467367898"/>
  </r>
  <r>
    <x v="110"/>
    <d v="1899-12-30T00:00:00"/>
    <x v="0"/>
    <n v="996421.14147256198"/>
  </r>
  <r>
    <x v="111"/>
    <d v="1899-12-30T00:00:00"/>
    <x v="0"/>
    <n v="444304.58504670497"/>
  </r>
  <r>
    <x v="112"/>
    <d v="1899-12-30T00:00:00"/>
    <x v="0"/>
    <n v="204526.71439042999"/>
  </r>
  <r>
    <x v="113"/>
    <d v="1899-12-30T00:00:00"/>
    <x v="0"/>
    <n v="98100.452263913801"/>
  </r>
  <r>
    <x v="114"/>
    <d v="1899-12-30T00:00:00"/>
    <x v="0"/>
    <n v="49374549.662344798"/>
  </r>
  <r>
    <x v="115"/>
    <d v="1899-12-30T00:00:00"/>
    <x v="0"/>
    <n v="26620140.422926102"/>
  </r>
  <r>
    <x v="116"/>
    <d v="1899-12-30T00:00:00"/>
    <x v="0"/>
    <n v="9793378.4899949003"/>
  </r>
  <r>
    <x v="117"/>
    <d v="1899-12-30T00:00:00"/>
    <x v="0"/>
    <n v="4178816.2297057901"/>
  </r>
  <r>
    <x v="118"/>
    <d v="1899-12-30T00:00:00"/>
    <x v="0"/>
    <n v="100548264.88624901"/>
  </r>
  <r>
    <x v="119"/>
    <d v="1899-12-30T00:00:00"/>
    <x v="0"/>
    <n v="43577985.999829203"/>
  </r>
  <r>
    <x v="120"/>
    <d v="1899-12-30T00:00:00"/>
    <x v="0"/>
    <n v="17614271.789737299"/>
  </r>
  <r>
    <x v="121"/>
    <d v="1899-12-30T00:00:00"/>
    <x v="0"/>
    <n v="7239659.5814638101"/>
  </r>
  <r>
    <x v="122"/>
    <d v="1899-12-30T00:00:00"/>
    <x v="0"/>
    <n v="3215865.4588967199"/>
  </r>
  <r>
    <x v="123"/>
    <d v="1899-12-30T00:00:00"/>
    <x v="0"/>
    <n v="9713973.0603411794"/>
  </r>
  <r>
    <x v="124"/>
    <d v="1899-12-30T00:00:00"/>
    <x v="0"/>
    <n v="3199511.7695215298"/>
  </r>
  <r>
    <x v="125"/>
    <d v="1899-12-30T00:00:00"/>
    <x v="0"/>
    <n v="105316173.62582301"/>
  </r>
  <r>
    <x v="126"/>
    <d v="1899-12-30T00:00:00"/>
    <x v="0"/>
    <n v="136151143.82625499"/>
  </r>
  <r>
    <x v="127"/>
    <d v="1899-12-30T00:00:00"/>
    <x v="0"/>
    <n v="63609502.009103499"/>
  </r>
  <r>
    <x v="128"/>
    <d v="1899-12-30T00:00:00"/>
    <x v="0"/>
    <n v="24442015.718862001"/>
  </r>
  <r>
    <x v="129"/>
    <d v="1899-12-30T00:00:00"/>
    <x v="0"/>
    <n v="10054688.831225799"/>
  </r>
  <r>
    <x v="130"/>
    <d v="1899-12-30T00:00:00"/>
    <x v="0"/>
    <n v="4470284.9282782301"/>
  </r>
  <r>
    <x v="131"/>
    <d v="1899-12-30T00:00:00"/>
    <x v="0"/>
    <n v="2055950.28685378"/>
  </r>
  <r>
    <x v="132"/>
    <d v="1899-12-30T00:00:00"/>
    <x v="0"/>
    <n v="27138603.5989483"/>
  </r>
  <r>
    <x v="133"/>
    <d v="1899-12-30T00:00:00"/>
    <x v="0"/>
    <n v="9980908.6071321797"/>
  </r>
  <r>
    <x v="134"/>
    <d v="1899-12-30T00:00:00"/>
    <x v="0"/>
    <n v="3967784.5847410201"/>
  </r>
  <r>
    <x v="135"/>
    <d v="1899-12-30T00:00:00"/>
    <x v="0"/>
    <n v="1738540.8069499"/>
  </r>
  <r>
    <x v="136"/>
    <d v="1899-12-30T00:00:00"/>
    <x v="0"/>
    <n v="790182.90353349596"/>
  </r>
  <r>
    <x v="137"/>
    <d v="1899-12-30T00:00:00"/>
    <x v="0"/>
    <n v="3365106.4780851798"/>
  </r>
  <r>
    <x v="138"/>
    <d v="1899-12-30T00:00:00"/>
    <x v="0"/>
    <n v="30234610.5483834"/>
  </r>
  <r>
    <x v="139"/>
    <d v="1899-12-30T00:00:00"/>
    <x v="0"/>
    <n v="11344137.677025"/>
  </r>
  <r>
    <x v="140"/>
    <d v="1899-12-30T00:00:00"/>
    <x v="0"/>
    <n v="4445924.0708277002"/>
  </r>
  <r>
    <x v="141"/>
    <d v="1899-12-30T00:00:00"/>
    <x v="0"/>
    <n v="1961434.7740565999"/>
  </r>
  <r>
    <x v="142"/>
    <d v="1899-12-30T00:00:00"/>
    <x v="0"/>
    <n v="888299.80993735103"/>
  </r>
  <r>
    <x v="143"/>
    <d v="1899-12-30T00:00:00"/>
    <x v="0"/>
    <n v="413425.93806418602"/>
  </r>
  <r>
    <x v="144"/>
    <d v="1899-12-30T00:00:00"/>
    <x v="0"/>
    <n v="196026.41900991599"/>
  </r>
  <r>
    <x v="145"/>
    <d v="1899-12-30T00:00:00"/>
    <x v="0"/>
    <n v="94087.258122398707"/>
  </r>
  <r>
    <x v="146"/>
    <d v="1899-12-30T00:00:00"/>
    <x v="0"/>
    <n v="45513.050322237199"/>
  </r>
  <r>
    <x v="147"/>
    <d v="1899-12-30T00:00:00"/>
    <x v="0"/>
    <n v="22124.482810574798"/>
  </r>
  <r>
    <x v="148"/>
    <d v="1899-12-30T00:00:00"/>
    <x v="0"/>
    <n v="758381.34886510705"/>
  </r>
  <r>
    <x v="149"/>
    <d v="1899-12-30T00:00:00"/>
    <x v="0"/>
    <n v="63758687.234875597"/>
  </r>
  <r>
    <x v="150"/>
    <d v="1899-12-30T00:00:00"/>
    <x v="0"/>
    <n v="79395600.248632893"/>
  </r>
  <r>
    <x v="151"/>
    <d v="1899-12-30T00:00:00"/>
    <x v="0"/>
    <n v="44710753.247480199"/>
  </r>
  <r>
    <x v="152"/>
    <d v="1899-12-30T00:00:00"/>
    <x v="0"/>
    <n v="26137930.6112996"/>
  </r>
  <r>
    <x v="153"/>
    <d v="1899-12-30T00:00:00"/>
    <x v="0"/>
    <n v="8519628.1234438792"/>
  </r>
  <r>
    <x v="154"/>
    <d v="1899-12-30T00:00:00"/>
    <x v="0"/>
    <n v="3790473.8144552601"/>
  </r>
  <r>
    <x v="155"/>
    <d v="1899-12-30T00:00:00"/>
    <x v="0"/>
    <n v="1760966.72079205"/>
  </r>
  <r>
    <x v="156"/>
    <d v="1899-12-30T00:00:00"/>
    <x v="0"/>
    <n v="38208951.022413999"/>
  </r>
  <r>
    <x v="157"/>
    <d v="1899-12-30T00:00:00"/>
    <x v="0"/>
    <n v="14912514.490341799"/>
  </r>
  <r>
    <x v="158"/>
    <d v="1899-12-30T00:00:00"/>
    <x v="0"/>
    <n v="46126924.5942626"/>
  </r>
  <r>
    <x v="159"/>
    <d v="1899-12-30T00:00:00"/>
    <x v="0"/>
    <n v="18406249.361189101"/>
  </r>
  <r>
    <x v="160"/>
    <d v="1899-12-30T00:00:00"/>
    <x v="0"/>
    <n v="8716391.4032497294"/>
  </r>
  <r>
    <x v="161"/>
    <d v="1899-12-30T00:00:00"/>
    <x v="0"/>
    <n v="3643628.1078852601"/>
  </r>
  <r>
    <x v="162"/>
    <d v="1899-12-30T00:00:00"/>
    <x v="0"/>
    <n v="1653282.75399928"/>
  </r>
  <r>
    <x v="163"/>
    <d v="1899-12-30T00:00:00"/>
    <x v="0"/>
    <n v="779856.95598749898"/>
  </r>
  <r>
    <x v="164"/>
    <d v="1899-12-30T00:00:00"/>
    <x v="0"/>
    <n v="376094.88397537702"/>
  </r>
  <r>
    <x v="165"/>
    <d v="1899-12-30T00:00:00"/>
    <x v="0"/>
    <n v="4664638.0343428496"/>
  </r>
  <r>
    <x v="166"/>
    <d v="1899-12-30T00:00:00"/>
    <x v="0"/>
    <n v="1426666.3453403199"/>
  </r>
  <r>
    <x v="167"/>
    <d v="1899-12-30T00:00:00"/>
    <x v="0"/>
    <n v="616663.59177045396"/>
  </r>
  <r>
    <x v="168"/>
    <d v="1899-12-30T00:00:00"/>
    <x v="0"/>
    <n v="282112.12413761602"/>
  </r>
  <r>
    <x v="169"/>
    <d v="1899-12-30T00:00:00"/>
    <x v="0"/>
    <n v="130818.67825726399"/>
  </r>
  <r>
    <x v="170"/>
    <d v="1899-12-30T00:00:00"/>
    <x v="0"/>
    <n v="61876.273575009604"/>
  </r>
  <r>
    <x v="171"/>
    <d v="1899-12-30T00:00:00"/>
    <x v="0"/>
    <n v="41883234.107593901"/>
  </r>
  <r>
    <x v="172"/>
    <d v="1899-12-30T00:00:00"/>
    <x v="0"/>
    <n v="17293613.728482701"/>
  </r>
  <r>
    <x v="173"/>
    <d v="1899-12-30T00:00:00"/>
    <x v="0"/>
    <n v="6530184.3947999198"/>
  </r>
  <r>
    <x v="174"/>
    <d v="1899-12-30T00:00:00"/>
    <x v="0"/>
    <n v="2844021.7269030302"/>
  </r>
  <r>
    <x v="175"/>
    <d v="1899-12-30T00:00:00"/>
    <x v="0"/>
    <n v="54362295.016593099"/>
  </r>
  <r>
    <x v="176"/>
    <d v="1899-12-30T00:00:00"/>
    <x v="0"/>
    <n v="28159825.379959598"/>
  </r>
  <r>
    <x v="177"/>
    <d v="1899-12-30T00:00:00"/>
    <x v="0"/>
    <n v="44192176.006728902"/>
  </r>
  <r>
    <x v="178"/>
    <d v="1899-12-30T00:00:00"/>
    <x v="0"/>
    <n v="27976309.190554101"/>
  </r>
  <r>
    <x v="179"/>
    <d v="1899-12-30T00:00:00"/>
    <x v="0"/>
    <n v="53739327.6231483"/>
  </r>
  <r>
    <x v="180"/>
    <d v="1899-12-30T00:00:00"/>
    <x v="0"/>
    <n v="233612894.291186"/>
  </r>
  <r>
    <x v="181"/>
    <d v="1899-12-30T00:00:00"/>
    <x v="0"/>
    <n v="144304862.083323"/>
  </r>
  <r>
    <x v="182"/>
    <d v="1899-12-30T00:00:00"/>
    <x v="0"/>
    <n v="104343502.46098299"/>
  </r>
  <r>
    <x v="183"/>
    <d v="1899-12-30T00:00:00"/>
    <x v="0"/>
    <n v="375220270.33418602"/>
  </r>
  <r>
    <x v="184"/>
    <d v="1899-12-30T00:00:00"/>
    <x v="0"/>
    <n v="147115031.10206699"/>
  </r>
  <r>
    <x v="185"/>
    <d v="1899-12-30T00:00:00"/>
    <x v="0"/>
    <n v="88396901.262882397"/>
  </r>
  <r>
    <x v="186"/>
    <d v="1899-12-30T00:00:00"/>
    <x v="0"/>
    <n v="34799807.5329585"/>
  </r>
  <r>
    <x v="187"/>
    <d v="1899-12-30T00:00:00"/>
    <x v="0"/>
    <n v="62770961.704205297"/>
  </r>
  <r>
    <x v="188"/>
    <d v="1899-12-30T00:00:00"/>
    <x v="0"/>
    <n v="40104534.869334303"/>
  </r>
  <r>
    <x v="189"/>
    <d v="1899-12-30T00:00:00"/>
    <x v="0"/>
    <n v="149012708.34688699"/>
  </r>
  <r>
    <x v="190"/>
    <d v="1899-12-30T00:00:00"/>
    <x v="0"/>
    <n v="323105977.569547"/>
  </r>
  <r>
    <x v="191"/>
    <d v="1899-12-30T00:00:00"/>
    <x v="0"/>
    <n v="140860397.83115801"/>
  </r>
  <r>
    <x v="192"/>
    <d v="1899-12-30T00:00:00"/>
    <x v="0"/>
    <n v="183615529.449177"/>
  </r>
  <r>
    <x v="193"/>
    <d v="1899-12-30T00:00:00"/>
    <x v="0"/>
    <n v="90402153.612863496"/>
  </r>
  <r>
    <x v="194"/>
    <d v="1899-12-30T00:00:00"/>
    <x v="0"/>
    <n v="38662792.842752501"/>
  </r>
  <r>
    <x v="195"/>
    <d v="1899-12-30T00:00:00"/>
    <x v="0"/>
    <n v="21736964.909006398"/>
  </r>
  <r>
    <x v="196"/>
    <d v="1899-12-30T00:00:00"/>
    <x v="0"/>
    <n v="8840305.2072002403"/>
  </r>
  <r>
    <x v="197"/>
    <d v="1899-12-30T00:00:00"/>
    <x v="0"/>
    <n v="4024320.1033591498"/>
  </r>
  <r>
    <x v="198"/>
    <d v="1899-12-30T00:00:00"/>
    <x v="0"/>
    <n v="4875357.6744540399"/>
  </r>
  <r>
    <x v="199"/>
    <d v="1899-12-30T00:00:00"/>
    <x v="0"/>
    <n v="30957766.722723398"/>
  </r>
  <r>
    <x v="200"/>
    <d v="1899-12-30T00:00:00"/>
    <x v="0"/>
    <n v="11703008.614409201"/>
  </r>
  <r>
    <x v="201"/>
    <d v="1899-12-30T00:00:00"/>
    <x v="0"/>
    <n v="4645586.2592233103"/>
  </r>
  <r>
    <x v="202"/>
    <d v="1899-12-30T00:00:00"/>
    <x v="0"/>
    <n v="2050797.49429273"/>
  </r>
  <r>
    <x v="203"/>
    <d v="1899-12-30T00:00:00"/>
    <x v="0"/>
    <n v="939333.35597917205"/>
  </r>
  <r>
    <x v="204"/>
    <d v="1899-12-30T00:00:00"/>
    <x v="0"/>
    <n v="5638106.1796650002"/>
  </r>
  <r>
    <x v="205"/>
    <d v="1899-12-30T00:00:00"/>
    <x v="0"/>
    <n v="431465.02978795499"/>
  </r>
  <r>
    <x v="206"/>
    <d v="1899-12-30T00:00:00"/>
    <x v="0"/>
    <n v="943145.48613523797"/>
  </r>
  <r>
    <x v="207"/>
    <d v="1899-12-30T00:00:00"/>
    <x v="0"/>
    <n v="314474.28236031602"/>
  </r>
  <r>
    <x v="208"/>
    <d v="1899-12-30T00:00:00"/>
    <x v="0"/>
    <n v="139008.79160277001"/>
  </r>
  <r>
    <x v="209"/>
    <d v="1899-12-30T00:00:00"/>
    <x v="0"/>
    <n v="63589.225859221799"/>
  </r>
  <r>
    <x v="210"/>
    <d v="1899-12-30T00:00:00"/>
    <x v="0"/>
    <n v="29801.196063177998"/>
  </r>
  <r>
    <x v="211"/>
    <d v="1899-12-30T00:00:00"/>
    <x v="0"/>
    <n v="14195.328688604999"/>
  </r>
  <r>
    <x v="212"/>
    <d v="1899-12-30T00:00:00"/>
    <x v="0"/>
    <n v="6833.5338427108099"/>
  </r>
  <r>
    <x v="213"/>
    <d v="1899-12-30T00:00:00"/>
    <x v="0"/>
    <n v="3311.7784185166001"/>
  </r>
  <r>
    <x v="214"/>
    <d v="1899-12-30T00:00:00"/>
    <x v="0"/>
    <n v="1496361.7241936901"/>
  </r>
  <r>
    <x v="215"/>
    <d v="1899-12-30T00:00:00"/>
    <x v="0"/>
    <n v="447268.34607011499"/>
  </r>
  <r>
    <x v="216"/>
    <d v="1899-12-30T00:00:00"/>
    <x v="0"/>
    <n v="191809.80993891699"/>
  </r>
  <r>
    <x v="217"/>
    <d v="1899-12-30T00:00:00"/>
    <x v="0"/>
    <n v="85781.302979437707"/>
  </r>
  <r>
    <x v="218"/>
    <d v="1899-12-30T00:00:00"/>
    <x v="0"/>
    <n v="39571.187292734903"/>
  </r>
  <r>
    <x v="219"/>
    <d v="1899-12-30T00:00:00"/>
    <x v="0"/>
    <n v="3755526.2582181501"/>
  </r>
  <r>
    <x v="220"/>
    <d v="1899-12-30T00:00:00"/>
    <x v="0"/>
    <n v="63172855.291846"/>
  </r>
  <r>
    <x v="221"/>
    <d v="1899-12-30T00:00:00"/>
    <x v="0"/>
    <n v="55966138.387341"/>
  </r>
  <r>
    <x v="222"/>
    <d v="1899-12-30T00:00:00"/>
    <x v="0"/>
    <n v="22969784.100420199"/>
  </r>
  <r>
    <x v="223"/>
    <d v="1899-12-30T00:00:00"/>
    <x v="0"/>
    <n v="9003784.4223556705"/>
  </r>
  <r>
    <x v="224"/>
    <d v="1899-12-30T00:00:00"/>
    <x v="0"/>
    <n v="3941057.03953896"/>
  </r>
  <r>
    <x v="225"/>
    <d v="1899-12-30T00:00:00"/>
    <x v="0"/>
    <n v="1780017.97183581"/>
  </r>
  <r>
    <x v="226"/>
    <d v="1899-12-30T00:00:00"/>
    <x v="0"/>
    <n v="840226.65831857303"/>
  </r>
  <r>
    <x v="227"/>
    <d v="1899-12-30T00:00:00"/>
    <x v="0"/>
    <n v="398105.041765537"/>
  </r>
  <r>
    <x v="228"/>
    <d v="1899-12-30T00:00:00"/>
    <x v="0"/>
    <n v="27096488.741145"/>
  </r>
  <r>
    <x v="229"/>
    <d v="1899-12-30T00:00:00"/>
    <x v="0"/>
    <n v="10712804.763093701"/>
  </r>
  <r>
    <x v="230"/>
    <d v="1899-12-30T00:00:00"/>
    <x v="0"/>
    <n v="4143307.8621743401"/>
  </r>
  <r>
    <x v="231"/>
    <d v="1899-12-30T00:00:00"/>
    <x v="0"/>
    <n v="1813360.08330648"/>
  </r>
  <r>
    <x v="232"/>
    <d v="1899-12-30T00:00:00"/>
    <x v="0"/>
    <n v="2315186.4251232501"/>
  </r>
  <r>
    <x v="233"/>
    <d v="1899-12-30T00:00:00"/>
    <x v="0"/>
    <n v="828062.75898593001"/>
  </r>
  <r>
    <x v="234"/>
    <d v="1899-12-30T00:00:00"/>
    <x v="0"/>
    <n v="377204.08103298501"/>
  </r>
  <r>
    <x v="235"/>
    <d v="1899-12-30T00:00:00"/>
    <x v="0"/>
    <n v="174785.82366696099"/>
  </r>
  <r>
    <x v="236"/>
    <d v="1899-12-30T00:00:00"/>
    <x v="0"/>
    <n v="82631.800785050495"/>
  </r>
  <r>
    <x v="237"/>
    <d v="1899-12-30T00:00:00"/>
    <x v="0"/>
    <n v="39585.606541146597"/>
  </r>
  <r>
    <x v="238"/>
    <d v="1899-12-30T00:00:00"/>
    <x v="0"/>
    <n v="11229750.369836699"/>
  </r>
  <r>
    <x v="239"/>
    <d v="1899-12-30T00:00:00"/>
    <x v="0"/>
    <n v="3375335.7948868601"/>
  </r>
  <r>
    <x v="240"/>
    <d v="1899-12-30T00:00:00"/>
    <x v="0"/>
    <n v="1448759.9571467801"/>
  </r>
  <r>
    <x v="241"/>
    <d v="1899-12-30T00:00:00"/>
    <x v="0"/>
    <n v="3637845.9017334902"/>
  </r>
  <r>
    <x v="242"/>
    <d v="1899-12-30T00:00:00"/>
    <x v="0"/>
    <n v="1206086.85561701"/>
  </r>
  <r>
    <x v="243"/>
    <d v="1899-12-30T00:00:00"/>
    <x v="0"/>
    <n v="10255506.9852926"/>
  </r>
  <r>
    <x v="244"/>
    <d v="1899-12-30T00:00:00"/>
    <x v="0"/>
    <n v="3192456.00257194"/>
  </r>
  <r>
    <x v="245"/>
    <d v="1899-12-30T00:00:00"/>
    <x v="0"/>
    <n v="1381102.30642514"/>
  </r>
  <r>
    <x v="246"/>
    <d v="1899-12-30T00:00:00"/>
    <x v="0"/>
    <n v="621779.78969778901"/>
  </r>
  <r>
    <x v="247"/>
    <d v="1899-12-30T00:00:00"/>
    <x v="0"/>
    <n v="13740933.533278201"/>
  </r>
  <r>
    <x v="248"/>
    <d v="1899-12-30T00:00:00"/>
    <x v="0"/>
    <n v="4952703.7881571902"/>
  </r>
  <r>
    <x v="249"/>
    <d v="1899-12-30T00:00:00"/>
    <x v="0"/>
    <n v="2038319.3999530899"/>
  </r>
  <r>
    <x v="250"/>
    <d v="1899-12-30T00:00:00"/>
    <x v="0"/>
    <n v="910809.11921936797"/>
  </r>
  <r>
    <x v="251"/>
    <d v="1899-12-30T00:00:00"/>
    <x v="0"/>
    <n v="419906.25239019498"/>
  </r>
  <r>
    <x v="252"/>
    <d v="1899-12-30T00:00:00"/>
    <x v="0"/>
    <n v="7671586.74245275"/>
  </r>
  <r>
    <x v="253"/>
    <d v="1899-12-30T00:00:00"/>
    <x v="0"/>
    <n v="2339035.4877563701"/>
  </r>
  <r>
    <x v="254"/>
    <d v="1899-12-30T00:00:00"/>
    <x v="0"/>
    <n v="1008661.40316788"/>
  </r>
  <r>
    <x v="255"/>
    <d v="1899-12-30T00:00:00"/>
    <x v="0"/>
    <n v="1202430.5273534399"/>
  </r>
  <r>
    <x v="256"/>
    <d v="1899-12-30T00:00:00"/>
    <x v="0"/>
    <n v="26598956.772846099"/>
  </r>
  <r>
    <x v="257"/>
    <d v="1899-12-30T00:00:00"/>
    <x v="0"/>
    <n v="11212737.1568902"/>
  </r>
  <r>
    <x v="258"/>
    <d v="1899-12-30T00:00:00"/>
    <x v="0"/>
    <n v="4298153.0237929001"/>
  </r>
  <r>
    <x v="259"/>
    <d v="1899-12-30T00:00:00"/>
    <x v="0"/>
    <n v="12366461.1179375"/>
  </r>
  <r>
    <x v="260"/>
    <d v="1899-12-30T00:00:00"/>
    <x v="0"/>
    <n v="6283592.3542909604"/>
  </r>
  <r>
    <x v="261"/>
    <d v="1899-12-30T00:00:00"/>
    <x v="0"/>
    <n v="3958472.73454095"/>
  </r>
  <r>
    <x v="262"/>
    <d v="1899-12-30T00:00:00"/>
    <x v="0"/>
    <n v="1572071.90357112"/>
  </r>
  <r>
    <x v="263"/>
    <d v="1899-12-30T00:00:00"/>
    <x v="0"/>
    <n v="8187578.13208526"/>
  </r>
  <r>
    <x v="264"/>
    <d v="1899-12-30T00:00:00"/>
    <x v="0"/>
    <n v="16054381.067669099"/>
  </r>
  <r>
    <x v="265"/>
    <d v="1899-12-30T00:00:00"/>
    <x v="0"/>
    <n v="5219695.6862435099"/>
  </r>
  <r>
    <x v="266"/>
    <d v="1899-12-30T00:00:00"/>
    <x v="0"/>
    <n v="2279875.72791086"/>
  </r>
  <r>
    <x v="267"/>
    <d v="1899-12-30T00:00:00"/>
    <x v="0"/>
    <n v="1032410.48079314"/>
  </r>
  <r>
    <x v="268"/>
    <d v="1899-12-30T00:00:00"/>
    <x v="0"/>
    <n v="479891.89481769397"/>
  </r>
  <r>
    <x v="269"/>
    <d v="1899-12-30T00:00:00"/>
    <x v="0"/>
    <n v="227350.256229386"/>
  </r>
  <r>
    <x v="270"/>
    <d v="1899-12-30T00:00:00"/>
    <x v="0"/>
    <n v="109062.59388301399"/>
  </r>
  <r>
    <x v="271"/>
    <d v="1899-12-30T00:00:00"/>
    <x v="0"/>
    <n v="52738.961501861399"/>
  </r>
  <r>
    <x v="272"/>
    <d v="1899-12-30T00:00:00"/>
    <x v="0"/>
    <n v="25631.578285667401"/>
  </r>
  <r>
    <x v="273"/>
    <d v="1899-12-30T00:00:00"/>
    <x v="0"/>
    <n v="12496.3195049036"/>
  </r>
  <r>
    <x v="274"/>
    <d v="1899-12-30T00:00:00"/>
    <x v="0"/>
    <n v="6104.25040088077"/>
  </r>
  <r>
    <x v="275"/>
    <d v="1899-12-30T00:00:00"/>
    <x v="0"/>
    <n v="3046.1422036439599"/>
  </r>
  <r>
    <x v="276"/>
    <d v="1899-12-30T00:00:00"/>
    <x v="0"/>
    <n v="1490.9045256985501"/>
  </r>
  <r>
    <x v="277"/>
    <d v="1899-12-30T00:00:00"/>
    <x v="0"/>
    <n v="730.03167136619902"/>
  </r>
  <r>
    <x v="278"/>
    <d v="1899-12-30T00:00:00"/>
    <x v="0"/>
    <n v="357.56205510160902"/>
  </r>
  <r>
    <x v="279"/>
    <d v="1899-12-30T00:00:00"/>
    <x v="0"/>
    <n v="175.15936783943999"/>
  </r>
  <r>
    <x v="280"/>
    <d v="1899-12-30T00:00:00"/>
    <x v="0"/>
    <n v="33631961.411298998"/>
  </r>
  <r>
    <x v="281"/>
    <d v="1899-12-30T00:00:00"/>
    <x v="0"/>
    <n v="16609462.1725557"/>
  </r>
  <r>
    <x v="282"/>
    <d v="1899-12-30T00:00:00"/>
    <x v="0"/>
    <n v="10563381.778913099"/>
  </r>
  <r>
    <x v="283"/>
    <d v="1899-12-30T00:00:00"/>
    <x v="0"/>
    <n v="2656369.3058266002"/>
  </r>
  <r>
    <x v="284"/>
    <d v="1899-12-30T00:00:00"/>
    <x v="0"/>
    <n v="1195019.75275042"/>
  </r>
  <r>
    <x v="285"/>
    <d v="1899-12-30T00:00:00"/>
    <x v="0"/>
    <n v="553579.31671632105"/>
  </r>
  <r>
    <x v="286"/>
    <d v="1899-12-30T00:00:00"/>
    <x v="0"/>
    <n v="263185.96949646098"/>
  </r>
  <r>
    <x v="287"/>
    <d v="1899-12-30T00:00:00"/>
    <x v="0"/>
    <n v="126082.89246144101"/>
  </r>
  <r>
    <x v="288"/>
    <d v="1899-12-30T00:00:00"/>
    <x v="0"/>
    <n v="60917.147528558802"/>
  </r>
  <r>
    <x v="289"/>
    <d v="1899-12-30T00:00:00"/>
    <x v="0"/>
    <n v="29590.361355729601"/>
  </r>
  <r>
    <x v="290"/>
    <d v="1899-12-30T00:00:00"/>
    <x v="0"/>
    <n v="14421.5647843282"/>
  </r>
  <r>
    <x v="291"/>
    <d v="1899-12-30T00:00:00"/>
    <x v="0"/>
    <n v="7043.2530603270598"/>
  </r>
  <r>
    <x v="292"/>
    <d v="1899-12-30T00:00:00"/>
    <x v="0"/>
    <n v="1498194.1486123099"/>
  </r>
  <r>
    <x v="293"/>
    <d v="1899-12-30T00:00:00"/>
    <x v="0"/>
    <n v="448167.43458847201"/>
  </r>
  <r>
    <x v="294"/>
    <d v="1899-12-30T00:00:00"/>
    <x v="0"/>
    <n v="192250.72347888301"/>
  </r>
  <r>
    <x v="295"/>
    <d v="1899-12-30T00:00:00"/>
    <x v="0"/>
    <n v="85997.458663812693"/>
  </r>
  <r>
    <x v="296"/>
    <d v="1899-12-30T00:00:00"/>
    <x v="0"/>
    <n v="39677.135993016098"/>
  </r>
  <r>
    <x v="297"/>
    <d v="1899-12-30T00:00:00"/>
    <x v="0"/>
    <n v="18703.311010902202"/>
  </r>
  <r>
    <x v="298"/>
    <d v="1899-12-30T00:00:00"/>
    <x v="0"/>
    <n v="8943.0767076394204"/>
  </r>
  <r>
    <x v="299"/>
    <d v="1899-12-30T00:00:00"/>
    <x v="0"/>
    <n v="2993815.5413163202"/>
  </r>
  <r>
    <x v="300"/>
    <d v="1899-12-30T00:00:00"/>
    <x v="0"/>
    <n v="895058.47613310802"/>
  </r>
  <r>
    <x v="301"/>
    <d v="1899-12-30T00:00:00"/>
    <x v="0"/>
    <n v="383871.29157165502"/>
  </r>
  <r>
    <x v="302"/>
    <d v="1899-12-30T00:00:00"/>
    <x v="0"/>
    <n v="171684.72435003999"/>
  </r>
  <r>
    <x v="303"/>
    <d v="1899-12-30T00:00:00"/>
    <x v="0"/>
    <n v="79201.852375498696"/>
  </r>
  <r>
    <x v="304"/>
    <d v="1899-12-30T00:00:00"/>
    <x v="0"/>
    <n v="37331.808897187999"/>
  </r>
  <r>
    <x v="305"/>
    <d v="1899-12-30T00:00:00"/>
    <x v="0"/>
    <n v="17849.456729580201"/>
  </r>
  <r>
    <x v="306"/>
    <d v="1899-12-30T00:00:00"/>
    <x v="0"/>
    <n v="8613.2949084817501"/>
  </r>
  <r>
    <x v="307"/>
    <d v="1899-12-30T00:00:00"/>
    <x v="0"/>
    <n v="4180.6328384522803"/>
  </r>
  <r>
    <x v="308"/>
    <d v="1899-12-30T00:00:00"/>
    <x v="0"/>
    <n v="2036.54559083049"/>
  </r>
  <r>
    <x v="309"/>
    <d v="1899-12-30T00:00:00"/>
    <x v="0"/>
    <n v="26159138.597096302"/>
  </r>
  <r>
    <x v="310"/>
    <d v="1899-12-30T00:00:00"/>
    <x v="0"/>
    <n v="9508529.4327050205"/>
  </r>
  <r>
    <x v="311"/>
    <d v="1899-12-30T00:00:00"/>
    <x v="0"/>
    <n v="3749942.2635232299"/>
  </r>
  <r>
    <x v="312"/>
    <d v="1899-12-30T00:00:00"/>
    <x v="0"/>
    <n v="1651699.57377807"/>
  </r>
  <r>
    <x v="313"/>
    <d v="1899-12-30T00:00:00"/>
    <x v="0"/>
    <n v="11224516.556831099"/>
  </r>
  <r>
    <x v="314"/>
    <d v="1899-12-30T00:00:00"/>
    <x v="0"/>
    <n v="3517260.1393929198"/>
  </r>
  <r>
    <x v="315"/>
    <d v="1899-12-30T00:00:00"/>
    <x v="0"/>
    <n v="1546541.07766298"/>
  </r>
  <r>
    <x v="316"/>
    <d v="1899-12-30T00:00:00"/>
    <x v="0"/>
    <n v="702001.495148274"/>
  </r>
  <r>
    <x v="317"/>
    <d v="1899-12-30T00:00:00"/>
    <x v="0"/>
    <n v="326252.83272966702"/>
  </r>
  <r>
    <x v="318"/>
    <d v="1899-12-30T00:00:00"/>
    <x v="0"/>
    <n v="154545.51806964001"/>
  </r>
  <r>
    <x v="319"/>
    <d v="1899-12-30T00:00:00"/>
    <x v="0"/>
    <n v="21749467.530191999"/>
  </r>
  <r>
    <x v="320"/>
    <d v="1899-12-30T00:00:00"/>
    <x v="0"/>
    <n v="9806732.9225741699"/>
  </r>
  <r>
    <x v="321"/>
    <d v="1899-12-30T00:00:00"/>
    <x v="0"/>
    <n v="6738395.7349254498"/>
  </r>
  <r>
    <x v="322"/>
    <d v="1899-12-30T00:00:00"/>
    <x v="0"/>
    <n v="2559106.8702923399"/>
  </r>
  <r>
    <x v="323"/>
    <d v="1899-12-30T00:00:00"/>
    <x v="0"/>
    <n v="1142313.1909691901"/>
  </r>
  <r>
    <x v="324"/>
    <d v="1899-12-30T00:00:00"/>
    <x v="0"/>
    <n v="525610.20733801206"/>
  </r>
  <r>
    <x v="325"/>
    <d v="1899-12-30T00:00:00"/>
    <x v="0"/>
    <n v="247312.024724558"/>
  </r>
  <r>
    <x v="326"/>
    <d v="1899-12-30T00:00:00"/>
    <x v="0"/>
    <n v="118111.799053713"/>
  </r>
  <r>
    <x v="327"/>
    <d v="1899-12-30T00:00:00"/>
    <x v="0"/>
    <n v="56953.453617923398"/>
  </r>
  <r>
    <x v="328"/>
    <d v="1899-12-30T00:00:00"/>
    <x v="0"/>
    <n v="27630.7938972636"/>
  </r>
  <r>
    <x v="329"/>
    <d v="1899-12-30T00:00:00"/>
    <x v="0"/>
    <n v="13456.169497003501"/>
  </r>
  <r>
    <x v="330"/>
    <d v="1899-12-30T00:00:00"/>
    <x v="0"/>
    <n v="3743443.5189946"/>
  </r>
  <r>
    <x v="331"/>
    <d v="1899-12-30T00:00:00"/>
    <x v="0"/>
    <n v="1126706.7530914899"/>
  </r>
  <r>
    <x v="332"/>
    <d v="1899-12-30T00:00:00"/>
    <x v="0"/>
    <n v="483707.34518798999"/>
  </r>
  <r>
    <x v="333"/>
    <d v="1899-12-30T00:00:00"/>
    <x v="0"/>
    <n v="219609.63202008599"/>
  </r>
  <r>
    <x v="334"/>
    <d v="1899-12-30T00:00:00"/>
    <x v="0"/>
    <n v="103077.403482069"/>
  </r>
  <r>
    <x v="335"/>
    <d v="1899-12-30T00:00:00"/>
    <x v="0"/>
    <n v="48661.695682889498"/>
  </r>
  <r>
    <x v="336"/>
    <d v="1899-12-30T00:00:00"/>
    <x v="0"/>
    <n v="23290.361277618402"/>
  </r>
  <r>
    <x v="337"/>
    <d v="1899-12-30T00:00:00"/>
    <x v="0"/>
    <n v="11246.116143933799"/>
  </r>
  <r>
    <x v="338"/>
    <d v="1899-12-30T00:00:00"/>
    <x v="0"/>
    <n v="5460.7486458977901"/>
  </r>
  <r>
    <x v="339"/>
    <d v="1899-12-30T00:00:00"/>
    <x v="0"/>
    <n v="2660.8123571009901"/>
  </r>
  <r>
    <x v="340"/>
    <d v="1899-12-30T00:00:00"/>
    <x v="0"/>
    <n v="1299.3117111628001"/>
  </r>
  <r>
    <x v="341"/>
    <d v="1899-12-30T00:00:00"/>
    <x v="0"/>
    <n v="635.31683532477098"/>
  </r>
  <r>
    <x v="342"/>
    <d v="1899-12-30T00:00:00"/>
    <x v="0"/>
    <n v="310.90147836563602"/>
  </r>
  <r>
    <x v="343"/>
    <d v="1899-12-30T00:00:00"/>
    <x v="0"/>
    <n v="152.22059311611099"/>
  </r>
  <r>
    <x v="344"/>
    <d v="1899-12-30T00:00:00"/>
    <x v="0"/>
    <n v="18684450.4310189"/>
  </r>
  <r>
    <x v="345"/>
    <d v="1899-12-30T00:00:00"/>
    <x v="0"/>
    <n v="6197318.9540338702"/>
  </r>
  <r>
    <x v="346"/>
    <d v="1899-12-30T00:00:00"/>
    <x v="0"/>
    <n v="2563193.0732100098"/>
  </r>
  <r>
    <x v="347"/>
    <d v="1899-12-30T00:00:00"/>
    <x v="0"/>
    <n v="6382907.4203951601"/>
  </r>
  <r>
    <x v="348"/>
    <d v="1899-12-30T00:00:00"/>
    <x v="0"/>
    <n v="3615450.0810902398"/>
  </r>
  <r>
    <x v="349"/>
    <d v="1899-12-30T00:00:00"/>
    <x v="0"/>
    <n v="5137457.8272470403"/>
  </r>
  <r>
    <x v="350"/>
    <d v="1899-12-30T00:00:00"/>
    <x v="0"/>
    <n v="1767394.0585702499"/>
  </r>
  <r>
    <x v="351"/>
    <d v="1899-12-30T00:00:00"/>
    <x v="0"/>
    <n v="792875.22478041705"/>
  </r>
  <r>
    <x v="352"/>
    <d v="1899-12-30T00:00:00"/>
    <x v="0"/>
    <n v="1863968.3698106401"/>
  </r>
  <r>
    <x v="353"/>
    <d v="1899-12-30T00:00:00"/>
    <x v="0"/>
    <n v="629001.35198944295"/>
  </r>
  <r>
    <x v="354"/>
    <d v="1899-12-30T00:00:00"/>
    <x v="0"/>
    <n v="1776140.3154734899"/>
  </r>
  <r>
    <x v="355"/>
    <d v="1899-12-30T00:00:00"/>
    <x v="0"/>
    <n v="2822522.9854316702"/>
  </r>
  <r>
    <x v="356"/>
    <d v="1899-12-30T00:00:00"/>
    <x v="0"/>
    <n v="935701.98503414402"/>
  </r>
  <r>
    <x v="357"/>
    <d v="1899-12-30T00:00:00"/>
    <x v="0"/>
    <n v="414472.323365363"/>
  </r>
  <r>
    <x v="358"/>
    <d v="1899-12-30T00:00:00"/>
    <x v="0"/>
    <n v="190270.42223108199"/>
  </r>
  <r>
    <x v="359"/>
    <d v="1899-12-30T00:00:00"/>
    <x v="0"/>
    <n v="88729.577741250294"/>
  </r>
  <r>
    <x v="360"/>
    <d v="1899-12-30T00:00:00"/>
    <x v="0"/>
    <n v="42126.614347618597"/>
  </r>
  <r>
    <x v="361"/>
    <d v="1899-12-30T00:00:00"/>
    <x v="0"/>
    <n v="20236.777406654899"/>
  </r>
  <r>
    <x v="362"/>
    <d v="1899-12-30T00:00:00"/>
    <x v="0"/>
    <n v="9794.4418421574701"/>
  </r>
  <r>
    <x v="363"/>
    <d v="1899-12-30T00:00:00"/>
    <x v="0"/>
    <n v="4762.8027765261204"/>
  </r>
  <r>
    <x v="0"/>
    <d v="1899-12-30T00:00:00"/>
    <x v="1"/>
    <n v="2766528"/>
  </r>
  <r>
    <x v="1"/>
    <d v="1899-12-30T00:00:00"/>
    <x v="1"/>
    <n v="2766528"/>
  </r>
  <r>
    <x v="2"/>
    <d v="1899-12-30T00:00:00"/>
    <x v="1"/>
    <n v="2766528"/>
  </r>
  <r>
    <x v="3"/>
    <d v="1899-12-30T00:00:00"/>
    <x v="1"/>
    <n v="2746656"/>
  </r>
  <r>
    <x v="4"/>
    <d v="1899-12-30T00:00:00"/>
    <x v="1"/>
    <n v="2712960"/>
  </r>
  <r>
    <x v="5"/>
    <d v="1899-12-30T00:00:00"/>
    <x v="1"/>
    <n v="2721600"/>
  </r>
  <r>
    <x v="6"/>
    <d v="1899-12-30T00:00:00"/>
    <x v="1"/>
    <n v="2762208"/>
  </r>
  <r>
    <x v="7"/>
    <d v="1899-12-30T00:00:00"/>
    <x v="1"/>
    <n v="2782080"/>
  </r>
  <r>
    <x v="8"/>
    <d v="1899-12-30T00:00:00"/>
    <x v="1"/>
    <n v="2846016"/>
  </r>
  <r>
    <x v="9"/>
    <d v="1899-12-30T00:00:00"/>
    <x v="1"/>
    <n v="2823552"/>
  </r>
  <r>
    <x v="10"/>
    <d v="1899-12-30T00:00:00"/>
    <x v="1"/>
    <n v="2818368"/>
  </r>
  <r>
    <x v="11"/>
    <d v="1899-12-30T00:00:00"/>
    <x v="1"/>
    <n v="2742336"/>
  </r>
  <r>
    <x v="12"/>
    <d v="1899-12-30T00:00:00"/>
    <x v="1"/>
    <n v="2769984"/>
  </r>
  <r>
    <x v="13"/>
    <d v="1899-12-30T00:00:00"/>
    <x v="1"/>
    <n v="5407776"/>
  </r>
  <r>
    <x v="14"/>
    <d v="1899-12-30T00:00:00"/>
    <x v="1"/>
    <n v="3512160"/>
  </r>
  <r>
    <x v="15"/>
    <d v="1899-12-30T00:00:00"/>
    <x v="1"/>
    <n v="3316032"/>
  </r>
  <r>
    <x v="16"/>
    <d v="1899-12-30T00:00:00"/>
    <x v="1"/>
    <n v="2812319.9999999902"/>
  </r>
  <r>
    <x v="17"/>
    <d v="1899-12-30T00:00:00"/>
    <x v="1"/>
    <n v="2834784"/>
  </r>
  <r>
    <x v="18"/>
    <d v="1899-12-30T00:00:00"/>
    <x v="1"/>
    <n v="2848608"/>
  </r>
  <r>
    <x v="19"/>
    <d v="1899-12-30T00:00:00"/>
    <x v="1"/>
    <n v="2792448"/>
  </r>
  <r>
    <x v="20"/>
    <d v="1899-12-30T00:00:00"/>
    <x v="1"/>
    <n v="2744928"/>
  </r>
  <r>
    <x v="21"/>
    <d v="1899-12-30T00:00:00"/>
    <x v="1"/>
    <n v="2791584"/>
  </r>
  <r>
    <x v="22"/>
    <d v="1899-12-30T00:00:00"/>
    <x v="1"/>
    <n v="3216671.9999999902"/>
  </r>
  <r>
    <x v="23"/>
    <d v="1899-12-30T00:00:00"/>
    <x v="1"/>
    <n v="2875392"/>
  </r>
  <r>
    <x v="24"/>
    <d v="1899-12-30T00:00:00"/>
    <x v="1"/>
    <n v="2717280"/>
  </r>
  <r>
    <x v="25"/>
    <d v="1899-12-30T00:00:00"/>
    <x v="1"/>
    <n v="2670624"/>
  </r>
  <r>
    <x v="26"/>
    <d v="1899-12-30T00:00:00"/>
    <x v="1"/>
    <n v="2735424"/>
  </r>
  <r>
    <x v="27"/>
    <d v="1899-12-30T00:00:00"/>
    <x v="1"/>
    <n v="2759616"/>
  </r>
  <r>
    <x v="28"/>
    <d v="1899-12-30T00:00:00"/>
    <x v="1"/>
    <n v="2715552"/>
  </r>
  <r>
    <x v="29"/>
    <d v="1899-12-30T00:00:00"/>
    <x v="1"/>
    <n v="2795904"/>
  </r>
  <r>
    <x v="30"/>
    <d v="1899-12-30T00:00:00"/>
    <x v="1"/>
    <n v="2766528"/>
  </r>
  <r>
    <x v="31"/>
    <d v="1899-12-30T00:00:00"/>
    <x v="1"/>
    <n v="2787264"/>
  </r>
  <r>
    <x v="32"/>
    <d v="1899-12-30T00:00:00"/>
    <x v="1"/>
    <n v="2844288"/>
  </r>
  <r>
    <x v="33"/>
    <d v="1899-12-30T00:00:00"/>
    <x v="1"/>
    <n v="2876256"/>
  </r>
  <r>
    <x v="34"/>
    <d v="1899-12-30T00:00:00"/>
    <x v="1"/>
    <n v="2859840"/>
  </r>
  <r>
    <x v="35"/>
    <d v="1899-12-30T00:00:00"/>
    <x v="1"/>
    <n v="2827871.9999999902"/>
  </r>
  <r>
    <x v="36"/>
    <d v="1899-12-30T00:00:00"/>
    <x v="1"/>
    <n v="2820960"/>
  </r>
  <r>
    <x v="37"/>
    <d v="1899-12-30T00:00:00"/>
    <x v="1"/>
    <n v="3493152"/>
  </r>
  <r>
    <x v="38"/>
    <d v="1899-12-30T00:00:00"/>
    <x v="1"/>
    <n v="3435264"/>
  </r>
  <r>
    <x v="39"/>
    <d v="1899-12-30T00:00:00"/>
    <x v="1"/>
    <n v="3189023.9999999902"/>
  </r>
  <r>
    <x v="40"/>
    <d v="1899-12-30T00:00:00"/>
    <x v="1"/>
    <n v="3506112"/>
  </r>
  <r>
    <x v="41"/>
    <d v="1899-12-30T00:00:00"/>
    <x v="1"/>
    <n v="3081023.9999999902"/>
  </r>
  <r>
    <x v="42"/>
    <d v="1899-12-30T00:00:00"/>
    <x v="1"/>
    <n v="3005856"/>
  </r>
  <r>
    <x v="43"/>
    <d v="1899-12-30T00:00:00"/>
    <x v="1"/>
    <n v="4908384"/>
  </r>
  <r>
    <x v="44"/>
    <d v="1899-12-30T00:00:00"/>
    <x v="1"/>
    <n v="4083264"/>
  </r>
  <r>
    <x v="45"/>
    <d v="1899-12-30T00:00:00"/>
    <x v="1"/>
    <n v="3852576"/>
  </r>
  <r>
    <x v="46"/>
    <d v="1899-12-30T00:00:00"/>
    <x v="1"/>
    <n v="3437856"/>
  </r>
  <r>
    <x v="47"/>
    <d v="1899-12-30T00:00:00"/>
    <x v="1"/>
    <n v="3150144"/>
  </r>
  <r>
    <x v="48"/>
    <d v="1899-12-30T00:00:00"/>
    <x v="1"/>
    <n v="3287519.9999999902"/>
  </r>
  <r>
    <x v="49"/>
    <d v="1899-12-30T00:00:00"/>
    <x v="1"/>
    <n v="5550336"/>
  </r>
  <r>
    <x v="50"/>
    <d v="1899-12-30T00:00:00"/>
    <x v="1"/>
    <n v="5563296"/>
  </r>
  <r>
    <x v="51"/>
    <d v="1899-12-30T00:00:00"/>
    <x v="1"/>
    <n v="4467744"/>
  </r>
  <r>
    <x v="52"/>
    <d v="1899-12-30T00:00:00"/>
    <x v="1"/>
    <n v="4042656"/>
  </r>
  <r>
    <x v="53"/>
    <d v="1899-12-30T00:00:00"/>
    <x v="1"/>
    <n v="3986496"/>
  </r>
  <r>
    <x v="54"/>
    <d v="1899-12-30T00:00:00"/>
    <x v="1"/>
    <n v="3729888"/>
  </r>
  <r>
    <x v="55"/>
    <d v="1899-12-30T00:00:00"/>
    <x v="1"/>
    <n v="3513023.9999999902"/>
  </r>
  <r>
    <x v="56"/>
    <d v="1899-12-30T00:00:00"/>
    <x v="1"/>
    <n v="3184704"/>
  </r>
  <r>
    <x v="57"/>
    <d v="1899-12-30T00:00:00"/>
    <x v="1"/>
    <n v="3058560"/>
  </r>
  <r>
    <x v="58"/>
    <d v="1899-12-30T00:00:00"/>
    <x v="1"/>
    <n v="2934144"/>
  </r>
  <r>
    <x v="59"/>
    <d v="1899-12-30T00:00:00"/>
    <x v="1"/>
    <n v="3138048"/>
  </r>
  <r>
    <x v="60"/>
    <d v="1899-12-30T00:00:00"/>
    <x v="1"/>
    <n v="3329856"/>
  </r>
  <r>
    <x v="61"/>
    <d v="1899-12-30T00:00:00"/>
    <x v="1"/>
    <n v="2865023.9999999902"/>
  </r>
  <r>
    <x v="62"/>
    <d v="1899-12-30T00:00:00"/>
    <x v="1"/>
    <n v="2795904"/>
  </r>
  <r>
    <x v="63"/>
    <d v="1899-12-30T00:00:00"/>
    <x v="1"/>
    <n v="2721600"/>
  </r>
  <r>
    <x v="64"/>
    <d v="1899-12-30T00:00:00"/>
    <x v="1"/>
    <n v="2724192"/>
  </r>
  <r>
    <x v="65"/>
    <d v="1899-12-30T00:00:00"/>
    <x v="1"/>
    <n v="2766528"/>
  </r>
  <r>
    <x v="66"/>
    <d v="1899-12-30T00:00:00"/>
    <x v="1"/>
    <n v="2820960"/>
  </r>
  <r>
    <x v="67"/>
    <d v="1899-12-30T00:00:00"/>
    <x v="1"/>
    <n v="2820960"/>
  </r>
  <r>
    <x v="68"/>
    <d v="1899-12-30T00:00:00"/>
    <x v="1"/>
    <n v="2737152"/>
  </r>
  <r>
    <x v="69"/>
    <d v="1899-12-30T00:00:00"/>
    <x v="1"/>
    <n v="2820960"/>
  </r>
  <r>
    <x v="70"/>
    <d v="1899-12-30T00:00:00"/>
    <x v="1"/>
    <n v="2957471.9999999902"/>
  </r>
  <r>
    <x v="71"/>
    <d v="1899-12-30T00:00:00"/>
    <x v="1"/>
    <n v="3211488"/>
  </r>
  <r>
    <x v="72"/>
    <d v="1899-12-30T00:00:00"/>
    <x v="1"/>
    <n v="2855519.9999999902"/>
  </r>
  <r>
    <x v="73"/>
    <d v="1899-12-30T00:00:00"/>
    <x v="1"/>
    <n v="2816640"/>
  </r>
  <r>
    <x v="74"/>
    <d v="1899-12-30T00:00:00"/>
    <x v="1"/>
    <n v="2876256"/>
  </r>
  <r>
    <x v="75"/>
    <d v="1899-12-30T00:00:00"/>
    <x v="1"/>
    <n v="2933280"/>
  </r>
  <r>
    <x v="76"/>
    <d v="1899-12-30T00:00:00"/>
    <x v="1"/>
    <n v="3609792"/>
  </r>
  <r>
    <x v="77"/>
    <d v="1899-12-30T00:00:00"/>
    <x v="1"/>
    <n v="2755296"/>
  </r>
  <r>
    <x v="78"/>
    <d v="1899-12-30T00:00:00"/>
    <x v="1"/>
    <n v="2782944"/>
  </r>
  <r>
    <x v="79"/>
    <d v="1899-12-30T00:00:00"/>
    <x v="1"/>
    <n v="4534272"/>
  </r>
  <r>
    <x v="80"/>
    <d v="1899-12-30T00:00:00"/>
    <x v="1"/>
    <n v="5969376"/>
  </r>
  <r>
    <x v="81"/>
    <d v="1899-12-30T00:00:00"/>
    <x v="1"/>
    <n v="4524768"/>
  </r>
  <r>
    <x v="82"/>
    <d v="1899-12-30T00:00:00"/>
    <x v="1"/>
    <n v="4009823.9999999902"/>
  </r>
  <r>
    <x v="83"/>
    <d v="1899-12-30T00:00:00"/>
    <x v="1"/>
    <n v="4405536"/>
  </r>
  <r>
    <x v="84"/>
    <d v="1899-12-30T00:00:00"/>
    <x v="1"/>
    <n v="6322752"/>
  </r>
  <r>
    <x v="85"/>
    <d v="1899-12-30T00:00:00"/>
    <x v="1"/>
    <n v="5454432"/>
  </r>
  <r>
    <x v="86"/>
    <d v="1899-12-30T00:00:00"/>
    <x v="1"/>
    <n v="4417632"/>
  </r>
  <r>
    <x v="87"/>
    <d v="1899-12-30T00:00:00"/>
    <x v="1"/>
    <n v="3871584"/>
  </r>
  <r>
    <x v="88"/>
    <d v="1899-12-30T00:00:00"/>
    <x v="1"/>
    <n v="3537216"/>
  </r>
  <r>
    <x v="89"/>
    <d v="1899-12-30T00:00:00"/>
    <x v="1"/>
    <n v="3286656"/>
  </r>
  <r>
    <x v="90"/>
    <d v="1899-12-30T00:00:00"/>
    <x v="1"/>
    <n v="3088800"/>
  </r>
  <r>
    <x v="91"/>
    <d v="1899-12-30T00:00:00"/>
    <x v="1"/>
    <n v="2906496"/>
  </r>
  <r>
    <x v="92"/>
    <d v="1899-12-30T00:00:00"/>
    <x v="1"/>
    <n v="2830464"/>
  </r>
  <r>
    <x v="93"/>
    <d v="1899-12-30T00:00:00"/>
    <x v="1"/>
    <n v="3033504"/>
  </r>
  <r>
    <x v="94"/>
    <d v="1899-12-30T00:00:00"/>
    <x v="1"/>
    <n v="2909952"/>
  </r>
  <r>
    <x v="95"/>
    <d v="1899-12-30T00:00:00"/>
    <x v="1"/>
    <n v="2855519.9999999902"/>
  </r>
  <r>
    <x v="96"/>
    <d v="1899-12-30T00:00:00"/>
    <x v="1"/>
    <n v="5494176"/>
  </r>
  <r>
    <x v="97"/>
    <d v="1899-12-30T00:00:00"/>
    <x v="1"/>
    <n v="4608576"/>
  </r>
  <r>
    <x v="98"/>
    <d v="1899-12-30T00:00:00"/>
    <x v="1"/>
    <n v="3863808"/>
  </r>
  <r>
    <x v="99"/>
    <d v="1899-12-30T00:00:00"/>
    <x v="1"/>
    <n v="3546719.9999999902"/>
  </r>
  <r>
    <x v="100"/>
    <d v="1899-12-30T00:00:00"/>
    <x v="1"/>
    <n v="3463776"/>
  </r>
  <r>
    <x v="101"/>
    <d v="1899-12-30T00:00:00"/>
    <x v="1"/>
    <n v="3919968"/>
  </r>
  <r>
    <x v="102"/>
    <d v="1899-12-30T00:00:00"/>
    <x v="1"/>
    <n v="3505248"/>
  </r>
  <r>
    <x v="103"/>
    <d v="1899-12-30T00:00:00"/>
    <x v="1"/>
    <n v="3655584"/>
  </r>
  <r>
    <x v="104"/>
    <d v="1899-12-30T00:00:00"/>
    <x v="1"/>
    <n v="8606304"/>
  </r>
  <r>
    <x v="105"/>
    <d v="1899-12-30T00:00:00"/>
    <x v="1"/>
    <n v="8347104"/>
  </r>
  <r>
    <x v="106"/>
    <d v="1899-12-30T00:00:00"/>
    <x v="1"/>
    <n v="6490368"/>
  </r>
  <r>
    <x v="107"/>
    <d v="1899-12-30T00:00:00"/>
    <x v="1"/>
    <n v="5537376"/>
  </r>
  <r>
    <x v="108"/>
    <d v="1899-12-30T00:00:00"/>
    <x v="1"/>
    <n v="5152032"/>
  </r>
  <r>
    <x v="109"/>
    <d v="1899-12-30T00:00:00"/>
    <x v="1"/>
    <n v="4832352"/>
  </r>
  <r>
    <x v="110"/>
    <d v="1899-12-30T00:00:00"/>
    <x v="1"/>
    <n v="4714848"/>
  </r>
  <r>
    <x v="111"/>
    <d v="1899-12-30T00:00:00"/>
    <x v="1"/>
    <n v="4289760"/>
  </r>
  <r>
    <x v="112"/>
    <d v="1899-12-30T00:00:00"/>
    <x v="1"/>
    <n v="4161023.9999999902"/>
  </r>
  <r>
    <x v="113"/>
    <d v="1899-12-30T00:00:00"/>
    <x v="1"/>
    <n v="4238784"/>
  </r>
  <r>
    <x v="114"/>
    <d v="1899-12-30T00:00:00"/>
    <x v="1"/>
    <n v="4328640"/>
  </r>
  <r>
    <x v="115"/>
    <d v="1899-12-30T00:00:00"/>
    <x v="1"/>
    <n v="7293024"/>
  </r>
  <r>
    <x v="116"/>
    <d v="1899-12-30T00:00:00"/>
    <x v="1"/>
    <n v="4777920"/>
  </r>
  <r>
    <x v="117"/>
    <d v="1899-12-30T00:00:00"/>
    <x v="1"/>
    <n v="4465152"/>
  </r>
  <r>
    <x v="118"/>
    <d v="1899-12-30T00:00:00"/>
    <x v="1"/>
    <n v="6846336"/>
  </r>
  <r>
    <x v="119"/>
    <d v="1899-12-30T00:00:00"/>
    <x v="1"/>
    <n v="11062656"/>
  </r>
  <r>
    <x v="120"/>
    <d v="1899-12-30T00:00:00"/>
    <x v="1"/>
    <n v="7387200"/>
  </r>
  <r>
    <x v="121"/>
    <d v="1899-12-30T00:00:00"/>
    <x v="1"/>
    <n v="6166368"/>
  </r>
  <r>
    <x v="122"/>
    <d v="1899-12-30T00:00:00"/>
    <x v="1"/>
    <n v="5514912"/>
  </r>
  <r>
    <x v="123"/>
    <d v="1899-12-30T00:00:00"/>
    <x v="1"/>
    <n v="5307552"/>
  </r>
  <r>
    <x v="124"/>
    <d v="1899-12-30T00:00:00"/>
    <x v="1"/>
    <n v="5240160"/>
  </r>
  <r>
    <x v="125"/>
    <d v="1899-12-30T00:00:00"/>
    <x v="1"/>
    <n v="8876736"/>
  </r>
  <r>
    <x v="126"/>
    <d v="1899-12-30T00:00:00"/>
    <x v="1"/>
    <n v="73880640"/>
  </r>
  <r>
    <x v="127"/>
    <d v="1899-12-30T00:00:00"/>
    <x v="1"/>
    <n v="40090464"/>
  </r>
  <r>
    <x v="128"/>
    <d v="1899-12-30T00:00:00"/>
    <x v="1"/>
    <n v="15687648"/>
  </r>
  <r>
    <x v="129"/>
    <d v="1899-12-30T00:00:00"/>
    <x v="1"/>
    <n v="9562752"/>
  </r>
  <r>
    <x v="130"/>
    <d v="1899-12-30T00:00:00"/>
    <x v="1"/>
    <n v="7928928"/>
  </r>
  <r>
    <x v="131"/>
    <d v="1899-12-30T00:00:00"/>
    <x v="1"/>
    <n v="6779808"/>
  </r>
  <r>
    <x v="132"/>
    <d v="1899-12-30T00:00:00"/>
    <x v="1"/>
    <n v="6302016"/>
  </r>
  <r>
    <x v="133"/>
    <d v="1899-12-30T00:00:00"/>
    <x v="1"/>
    <n v="6380639.9999999898"/>
  </r>
  <r>
    <x v="134"/>
    <d v="1899-12-30T00:00:00"/>
    <x v="1"/>
    <n v="5370624"/>
  </r>
  <r>
    <x v="135"/>
    <d v="1899-12-30T00:00:00"/>
    <x v="1"/>
    <n v="4839264"/>
  </r>
  <r>
    <x v="136"/>
    <d v="1899-12-30T00:00:00"/>
    <x v="1"/>
    <n v="4784832"/>
  </r>
  <r>
    <x v="137"/>
    <d v="1899-12-30T00:00:00"/>
    <x v="1"/>
    <n v="4625856"/>
  </r>
  <r>
    <x v="138"/>
    <d v="1899-12-30T00:00:00"/>
    <x v="1"/>
    <n v="4916160"/>
  </r>
  <r>
    <x v="139"/>
    <d v="1899-12-30T00:00:00"/>
    <x v="1"/>
    <n v="4610304"/>
  </r>
  <r>
    <x v="140"/>
    <d v="1899-12-30T00:00:00"/>
    <x v="1"/>
    <n v="4135968"/>
  </r>
  <r>
    <x v="141"/>
    <d v="1899-12-30T00:00:00"/>
    <x v="1"/>
    <n v="4052160"/>
  </r>
  <r>
    <x v="142"/>
    <d v="1899-12-30T00:00:00"/>
    <x v="1"/>
    <n v="3827519.9999999902"/>
  </r>
  <r>
    <x v="143"/>
    <d v="1899-12-30T00:00:00"/>
    <x v="1"/>
    <n v="3705696"/>
  </r>
  <r>
    <x v="144"/>
    <d v="1899-12-30T00:00:00"/>
    <x v="1"/>
    <n v="3532032"/>
  </r>
  <r>
    <x v="145"/>
    <d v="1899-12-30T00:00:00"/>
    <x v="1"/>
    <n v="3545856"/>
  </r>
  <r>
    <x v="146"/>
    <d v="1899-12-30T00:00:00"/>
    <x v="1"/>
    <n v="3444768"/>
  </r>
  <r>
    <x v="147"/>
    <d v="1899-12-30T00:00:00"/>
    <x v="1"/>
    <n v="3372192"/>
  </r>
  <r>
    <x v="148"/>
    <d v="1899-12-30T00:00:00"/>
    <x v="1"/>
    <n v="3706560"/>
  </r>
  <r>
    <x v="149"/>
    <d v="1899-12-30T00:00:00"/>
    <x v="1"/>
    <n v="7281792"/>
  </r>
  <r>
    <x v="150"/>
    <d v="1899-12-30T00:00:00"/>
    <x v="1"/>
    <n v="35041248"/>
  </r>
  <r>
    <x v="151"/>
    <d v="1899-12-30T00:00:00"/>
    <x v="1"/>
    <n v="13417056"/>
  </r>
  <r>
    <x v="152"/>
    <d v="1899-12-30T00:00:00"/>
    <x v="1"/>
    <n v="12035520"/>
  </r>
  <r>
    <x v="153"/>
    <d v="1899-12-30T00:00:00"/>
    <x v="1"/>
    <n v="9810720"/>
  </r>
  <r>
    <x v="154"/>
    <d v="1899-12-30T00:00:00"/>
    <x v="1"/>
    <n v="7452000"/>
  </r>
  <r>
    <x v="155"/>
    <d v="1899-12-30T00:00:00"/>
    <x v="1"/>
    <n v="6438528"/>
  </r>
  <r>
    <x v="156"/>
    <d v="1899-12-30T00:00:00"/>
    <x v="1"/>
    <n v="8848224"/>
  </r>
  <r>
    <x v="157"/>
    <d v="1899-12-30T00:00:00"/>
    <x v="1"/>
    <n v="8656416"/>
  </r>
  <r>
    <x v="158"/>
    <d v="1899-12-30T00:00:00"/>
    <x v="1"/>
    <n v="13684032"/>
  </r>
  <r>
    <x v="159"/>
    <d v="1899-12-30T00:00:00"/>
    <x v="1"/>
    <n v="16833312"/>
  </r>
  <r>
    <x v="160"/>
    <d v="1899-12-30T00:00:00"/>
    <x v="1"/>
    <n v="11342592"/>
  </r>
  <r>
    <x v="161"/>
    <d v="1899-12-30T00:00:00"/>
    <x v="1"/>
    <n v="7340543.9999999898"/>
  </r>
  <r>
    <x v="162"/>
    <d v="1899-12-30T00:00:00"/>
    <x v="1"/>
    <n v="5921856"/>
  </r>
  <r>
    <x v="163"/>
    <d v="1899-12-30T00:00:00"/>
    <x v="1"/>
    <n v="5469984"/>
  </r>
  <r>
    <x v="164"/>
    <d v="1899-12-30T00:00:00"/>
    <x v="1"/>
    <n v="4829760"/>
  </r>
  <r>
    <x v="165"/>
    <d v="1899-12-30T00:00:00"/>
    <x v="1"/>
    <n v="5132160"/>
  </r>
  <r>
    <x v="166"/>
    <d v="1899-12-30T00:00:00"/>
    <x v="1"/>
    <n v="5650560"/>
  </r>
  <r>
    <x v="167"/>
    <d v="1899-12-30T00:00:00"/>
    <x v="1"/>
    <n v="5046624"/>
  </r>
  <r>
    <x v="168"/>
    <d v="1899-12-30T00:00:00"/>
    <x v="1"/>
    <n v="4758048"/>
  </r>
  <r>
    <x v="169"/>
    <d v="1899-12-30T00:00:00"/>
    <x v="1"/>
    <n v="4557600"/>
  </r>
  <r>
    <x v="170"/>
    <d v="1899-12-30T00:00:00"/>
    <x v="1"/>
    <n v="4196448"/>
  </r>
  <r>
    <x v="171"/>
    <d v="1899-12-30T00:00:00"/>
    <x v="1"/>
    <n v="4925664"/>
  </r>
  <r>
    <x v="172"/>
    <d v="1899-12-30T00:00:00"/>
    <x v="1"/>
    <n v="3719519.9999999902"/>
  </r>
  <r>
    <x v="173"/>
    <d v="1899-12-30T00:00:00"/>
    <x v="1"/>
    <n v="2948832"/>
  </r>
  <r>
    <x v="174"/>
    <d v="1899-12-30T00:00:00"/>
    <x v="1"/>
    <n v="2585088"/>
  </r>
  <r>
    <x v="175"/>
    <d v="1899-12-30T00:00:00"/>
    <x v="1"/>
    <n v="2801088"/>
  </r>
  <r>
    <x v="176"/>
    <d v="1899-12-30T00:00:00"/>
    <x v="1"/>
    <n v="4023648"/>
  </r>
  <r>
    <x v="177"/>
    <d v="1899-12-30T00:00:00"/>
    <x v="1"/>
    <n v="3223584"/>
  </r>
  <r>
    <x v="178"/>
    <d v="1899-12-30T00:00:00"/>
    <x v="1"/>
    <n v="6407424"/>
  </r>
  <r>
    <x v="179"/>
    <d v="1899-12-30T00:00:00"/>
    <x v="1"/>
    <n v="10647072"/>
  </r>
  <r>
    <x v="180"/>
    <d v="1899-12-30T00:00:00"/>
    <x v="1"/>
    <n v="132715584"/>
  </r>
  <r>
    <x v="181"/>
    <d v="1899-12-30T00:00:00"/>
    <x v="1"/>
    <n v="176111712"/>
  </r>
  <r>
    <x v="182"/>
    <d v="1899-12-30T00:00:00"/>
    <x v="1"/>
    <n v="54125280"/>
  </r>
  <r>
    <x v="183"/>
    <d v="1899-12-30T00:00:00"/>
    <x v="1"/>
    <n v="151714080"/>
  </r>
  <r>
    <x v="184"/>
    <d v="1899-12-30T00:00:00"/>
    <x v="1"/>
    <n v="45382464"/>
  </r>
  <r>
    <x v="185"/>
    <d v="1899-12-30T00:00:00"/>
    <x v="1"/>
    <n v="28024704"/>
  </r>
  <r>
    <x v="186"/>
    <d v="1899-12-30T00:00:00"/>
    <x v="1"/>
    <n v="20989152"/>
  </r>
  <r>
    <x v="187"/>
    <d v="1899-12-30T00:00:00"/>
    <x v="1"/>
    <n v="30652991.999999899"/>
  </r>
  <r>
    <x v="188"/>
    <d v="1899-12-30T00:00:00"/>
    <x v="1"/>
    <n v="29811456"/>
  </r>
  <r>
    <x v="189"/>
    <d v="1899-12-30T00:00:00"/>
    <x v="1"/>
    <n v="91993536"/>
  </r>
  <r>
    <x v="190"/>
    <d v="1899-12-30T00:00:00"/>
    <x v="1"/>
    <n v="189474335.99999899"/>
  </r>
  <r>
    <x v="191"/>
    <d v="1899-12-30T00:00:00"/>
    <x v="1"/>
    <n v="49171968"/>
  </r>
  <r>
    <x v="192"/>
    <d v="1899-12-30T00:00:00"/>
    <x v="1"/>
    <n v="28683072"/>
  </r>
  <r>
    <x v="193"/>
    <d v="1899-12-30T00:00:00"/>
    <x v="1"/>
    <n v="20737728"/>
  </r>
  <r>
    <x v="194"/>
    <d v="1899-12-30T00:00:00"/>
    <x v="1"/>
    <n v="16344287.999999899"/>
  </r>
  <r>
    <x v="195"/>
    <d v="1899-12-30T00:00:00"/>
    <x v="1"/>
    <n v="13208832"/>
  </r>
  <r>
    <x v="196"/>
    <d v="1899-12-30T00:00:00"/>
    <x v="1"/>
    <n v="11460960"/>
  </r>
  <r>
    <x v="197"/>
    <d v="1899-12-30T00:00:00"/>
    <x v="1"/>
    <n v="9908352"/>
  </r>
  <r>
    <x v="198"/>
    <d v="1899-12-30T00:00:00"/>
    <x v="1"/>
    <n v="9516960"/>
  </r>
  <r>
    <x v="199"/>
    <d v="1899-12-30T00:00:00"/>
    <x v="1"/>
    <n v="10249632"/>
  </r>
  <r>
    <x v="200"/>
    <d v="1899-12-30T00:00:00"/>
    <x v="1"/>
    <n v="9774432"/>
  </r>
  <r>
    <x v="201"/>
    <d v="1899-12-30T00:00:00"/>
    <x v="1"/>
    <n v="7984224"/>
  </r>
  <r>
    <x v="202"/>
    <d v="1899-12-30T00:00:00"/>
    <x v="1"/>
    <n v="7574688"/>
  </r>
  <r>
    <x v="203"/>
    <d v="1899-12-30T00:00:00"/>
    <x v="1"/>
    <n v="6305472"/>
  </r>
  <r>
    <x v="204"/>
    <d v="1899-12-30T00:00:00"/>
    <x v="1"/>
    <n v="6908543.9999999898"/>
  </r>
  <r>
    <x v="205"/>
    <d v="1899-12-30T00:00:00"/>
    <x v="1"/>
    <n v="8309088"/>
  </r>
  <r>
    <x v="206"/>
    <d v="1899-12-30T00:00:00"/>
    <x v="1"/>
    <n v="7572096"/>
  </r>
  <r>
    <x v="207"/>
    <d v="1899-12-30T00:00:00"/>
    <x v="1"/>
    <n v="5879520"/>
  </r>
  <r>
    <x v="208"/>
    <d v="1899-12-30T00:00:00"/>
    <x v="1"/>
    <n v="4988736"/>
  </r>
  <r>
    <x v="209"/>
    <d v="1899-12-30T00:00:00"/>
    <x v="1"/>
    <n v="4370976"/>
  </r>
  <r>
    <x v="210"/>
    <d v="1899-12-30T00:00:00"/>
    <x v="1"/>
    <n v="4605984"/>
  </r>
  <r>
    <x v="211"/>
    <d v="1899-12-30T00:00:00"/>
    <x v="1"/>
    <n v="4339872"/>
  </r>
  <r>
    <x v="212"/>
    <d v="1899-12-30T00:00:00"/>
    <x v="1"/>
    <n v="4026240"/>
  </r>
  <r>
    <x v="213"/>
    <d v="1899-12-30T00:00:00"/>
    <x v="1"/>
    <n v="3735936"/>
  </r>
  <r>
    <x v="214"/>
    <d v="1899-12-30T00:00:00"/>
    <x v="1"/>
    <n v="3436128"/>
  </r>
  <r>
    <x v="215"/>
    <d v="1899-12-30T00:00:00"/>
    <x v="1"/>
    <n v="3367871.9999999902"/>
  </r>
  <r>
    <x v="216"/>
    <d v="1899-12-30T00:00:00"/>
    <x v="1"/>
    <n v="3150144"/>
  </r>
  <r>
    <x v="217"/>
    <d v="1899-12-30T00:00:00"/>
    <x v="1"/>
    <n v="3018816"/>
  </r>
  <r>
    <x v="218"/>
    <d v="1899-12-30T00:00:00"/>
    <x v="1"/>
    <n v="3514752"/>
  </r>
  <r>
    <x v="219"/>
    <d v="1899-12-30T00:00:00"/>
    <x v="1"/>
    <n v="3996000"/>
  </r>
  <r>
    <x v="220"/>
    <d v="1899-12-30T00:00:00"/>
    <x v="1"/>
    <n v="12042432"/>
  </r>
  <r>
    <x v="221"/>
    <d v="1899-12-30T00:00:00"/>
    <x v="1"/>
    <n v="15687648"/>
  </r>
  <r>
    <x v="222"/>
    <d v="1899-12-30T00:00:00"/>
    <x v="1"/>
    <n v="5573664"/>
  </r>
  <r>
    <x v="223"/>
    <d v="1899-12-30T00:00:00"/>
    <x v="1"/>
    <n v="4819392"/>
  </r>
  <r>
    <x v="224"/>
    <d v="1899-12-30T00:00:00"/>
    <x v="1"/>
    <n v="3857760"/>
  </r>
  <r>
    <x v="225"/>
    <d v="1899-12-30T00:00:00"/>
    <x v="1"/>
    <n v="3399840"/>
  </r>
  <r>
    <x v="226"/>
    <d v="1899-12-30T00:00:00"/>
    <x v="1"/>
    <n v="3075840"/>
  </r>
  <r>
    <x v="227"/>
    <d v="1899-12-30T00:00:00"/>
    <x v="1"/>
    <n v="3090528"/>
  </r>
  <r>
    <x v="228"/>
    <d v="1899-12-30T00:00:00"/>
    <x v="1"/>
    <n v="6064416"/>
  </r>
  <r>
    <x v="229"/>
    <d v="1899-12-30T00:00:00"/>
    <x v="1"/>
    <n v="5389632"/>
  </r>
  <r>
    <x v="230"/>
    <d v="1899-12-30T00:00:00"/>
    <x v="1"/>
    <n v="4089312"/>
  </r>
  <r>
    <x v="231"/>
    <d v="1899-12-30T00:00:00"/>
    <x v="1"/>
    <n v="3099168"/>
  </r>
  <r>
    <x v="232"/>
    <d v="1899-12-30T00:00:00"/>
    <x v="1"/>
    <n v="3132000"/>
  </r>
  <r>
    <x v="233"/>
    <d v="1899-12-30T00:00:00"/>
    <x v="1"/>
    <n v="2862432"/>
  </r>
  <r>
    <x v="234"/>
    <d v="1899-12-30T00:00:00"/>
    <x v="1"/>
    <n v="3128544"/>
  </r>
  <r>
    <x v="235"/>
    <d v="1899-12-30T00:00:00"/>
    <x v="1"/>
    <n v="3084480"/>
  </r>
  <r>
    <x v="236"/>
    <d v="1899-12-30T00:00:00"/>
    <x v="1"/>
    <n v="4442688"/>
  </r>
  <r>
    <x v="237"/>
    <d v="1899-12-30T00:00:00"/>
    <x v="1"/>
    <n v="3422304"/>
  </r>
  <r>
    <x v="238"/>
    <d v="1899-12-30T00:00:00"/>
    <x v="1"/>
    <n v="3729023.9999999902"/>
  </r>
  <r>
    <x v="239"/>
    <d v="1899-12-30T00:00:00"/>
    <x v="1"/>
    <n v="3479328"/>
  </r>
  <r>
    <x v="240"/>
    <d v="1899-12-30T00:00:00"/>
    <x v="1"/>
    <n v="3748032"/>
  </r>
  <r>
    <x v="241"/>
    <d v="1899-12-30T00:00:00"/>
    <x v="1"/>
    <n v="2919456"/>
  </r>
  <r>
    <x v="242"/>
    <d v="1899-12-30T00:00:00"/>
    <x v="1"/>
    <n v="3504384"/>
  </r>
  <r>
    <x v="243"/>
    <d v="1899-12-30T00:00:00"/>
    <x v="1"/>
    <n v="3481919.9999999902"/>
  </r>
  <r>
    <x v="244"/>
    <d v="1899-12-30T00:00:00"/>
    <x v="1"/>
    <n v="3012768"/>
  </r>
  <r>
    <x v="245"/>
    <d v="1899-12-30T00:00:00"/>
    <x v="1"/>
    <n v="2750976"/>
  </r>
  <r>
    <x v="246"/>
    <d v="1899-12-30T00:00:00"/>
    <x v="1"/>
    <n v="2600640"/>
  </r>
  <r>
    <x v="247"/>
    <d v="1899-12-30T00:00:00"/>
    <x v="1"/>
    <n v="2477088"/>
  </r>
  <r>
    <x v="248"/>
    <d v="1899-12-30T00:00:00"/>
    <x v="1"/>
    <n v="2581632"/>
  </r>
  <r>
    <x v="249"/>
    <d v="1899-12-30T00:00:00"/>
    <x v="1"/>
    <n v="2501280"/>
  </r>
  <r>
    <x v="250"/>
    <d v="1899-12-30T00:00:00"/>
    <x v="1"/>
    <n v="2453760"/>
  </r>
  <r>
    <x v="251"/>
    <d v="1899-12-30T00:00:00"/>
    <x v="1"/>
    <n v="2346624"/>
  </r>
  <r>
    <x v="252"/>
    <d v="1899-12-30T00:00:00"/>
    <x v="1"/>
    <n v="2473632"/>
  </r>
  <r>
    <x v="253"/>
    <d v="1899-12-30T00:00:00"/>
    <x v="1"/>
    <n v="2670624"/>
  </r>
  <r>
    <x v="254"/>
    <d v="1899-12-30T00:00:00"/>
    <x v="1"/>
    <n v="2801952"/>
  </r>
  <r>
    <x v="255"/>
    <d v="1899-12-30T00:00:00"/>
    <x v="1"/>
    <n v="2449440"/>
  </r>
  <r>
    <x v="256"/>
    <d v="1899-12-30T00:00:00"/>
    <x v="1"/>
    <n v="2654208"/>
  </r>
  <r>
    <x v="257"/>
    <d v="1899-12-30T00:00:00"/>
    <x v="1"/>
    <n v="2508192"/>
  </r>
  <r>
    <x v="258"/>
    <d v="1899-12-30T00:00:00"/>
    <x v="1"/>
    <n v="2333664"/>
  </r>
  <r>
    <x v="259"/>
    <d v="1899-12-30T00:00:00"/>
    <x v="1"/>
    <n v="2190240"/>
  </r>
  <r>
    <x v="260"/>
    <d v="1899-12-30T00:00:00"/>
    <x v="1"/>
    <n v="2156544"/>
  </r>
  <r>
    <x v="261"/>
    <d v="1899-12-30T00:00:00"/>
    <x v="1"/>
    <n v="2188512"/>
  </r>
  <r>
    <x v="262"/>
    <d v="1899-12-30T00:00:00"/>
    <x v="1"/>
    <n v="2200608"/>
  </r>
  <r>
    <x v="263"/>
    <d v="1899-12-30T00:00:00"/>
    <x v="1"/>
    <n v="2365632"/>
  </r>
  <r>
    <x v="264"/>
    <d v="1899-12-30T00:00:00"/>
    <x v="1"/>
    <n v="2369952"/>
  </r>
  <r>
    <x v="265"/>
    <d v="1899-12-30T00:00:00"/>
    <x v="1"/>
    <n v="2395872"/>
  </r>
  <r>
    <x v="266"/>
    <d v="1899-12-30T00:00:00"/>
    <x v="1"/>
    <n v="2259360"/>
  </r>
  <r>
    <x v="267"/>
    <d v="1899-12-30T00:00:00"/>
    <x v="1"/>
    <n v="2207520"/>
  </r>
  <r>
    <x v="268"/>
    <d v="1899-12-30T00:00:00"/>
    <x v="1"/>
    <n v="2299968"/>
  </r>
  <r>
    <x v="269"/>
    <d v="1899-12-30T00:00:00"/>
    <x v="1"/>
    <n v="2232576"/>
  </r>
  <r>
    <x v="270"/>
    <d v="1899-12-30T00:00:00"/>
    <x v="1"/>
    <n v="2164320"/>
  </r>
  <r>
    <x v="271"/>
    <d v="1899-12-30T00:00:00"/>
    <x v="1"/>
    <n v="2206656"/>
  </r>
  <r>
    <x v="272"/>
    <d v="1899-12-30T00:00:00"/>
    <x v="1"/>
    <n v="2172096"/>
  </r>
  <r>
    <x v="273"/>
    <d v="1899-12-30T00:00:00"/>
    <x v="1"/>
    <n v="2179872"/>
  </r>
  <r>
    <x v="274"/>
    <d v="1899-12-30T00:00:00"/>
    <x v="1"/>
    <n v="2144448"/>
  </r>
  <r>
    <x v="275"/>
    <d v="1899-12-30T00:00:00"/>
    <x v="1"/>
    <n v="2264544"/>
  </r>
  <r>
    <x v="276"/>
    <d v="1899-12-30T00:00:00"/>
    <x v="1"/>
    <n v="2400192"/>
  </r>
  <r>
    <x v="277"/>
    <d v="1899-12-30T00:00:00"/>
    <x v="1"/>
    <n v="2479680"/>
  </r>
  <r>
    <x v="278"/>
    <d v="1899-12-30T00:00:00"/>
    <x v="1"/>
    <n v="2420064"/>
  </r>
  <r>
    <x v="279"/>
    <d v="1899-12-30T00:00:00"/>
    <x v="1"/>
    <n v="2466720"/>
  </r>
  <r>
    <x v="280"/>
    <d v="1899-12-30T00:00:00"/>
    <x v="1"/>
    <n v="2751840"/>
  </r>
  <r>
    <x v="281"/>
    <d v="1899-12-30T00:00:00"/>
    <x v="1"/>
    <n v="2784671.9999999902"/>
  </r>
  <r>
    <x v="282"/>
    <d v="1899-12-30T00:00:00"/>
    <x v="1"/>
    <n v="2528928"/>
  </r>
  <r>
    <x v="283"/>
    <d v="1899-12-30T00:00:00"/>
    <x v="1"/>
    <n v="2389824"/>
  </r>
  <r>
    <x v="284"/>
    <d v="1899-12-30T00:00:00"/>
    <x v="1"/>
    <n v="2552256"/>
  </r>
  <r>
    <x v="285"/>
    <d v="1899-12-30T00:00:00"/>
    <x v="1"/>
    <n v="2522016"/>
  </r>
  <r>
    <x v="286"/>
    <d v="1899-12-30T00:00:00"/>
    <x v="1"/>
    <n v="2502144"/>
  </r>
  <r>
    <x v="287"/>
    <d v="1899-12-30T00:00:00"/>
    <x v="1"/>
    <n v="2496096"/>
  </r>
  <r>
    <x v="288"/>
    <d v="1899-12-30T00:00:00"/>
    <x v="1"/>
    <n v="2478816"/>
  </r>
  <r>
    <x v="289"/>
    <d v="1899-12-30T00:00:00"/>
    <x v="1"/>
    <n v="2434752"/>
  </r>
  <r>
    <x v="290"/>
    <d v="1899-12-30T00:00:00"/>
    <x v="1"/>
    <n v="2479680"/>
  </r>
  <r>
    <x v="291"/>
    <d v="1899-12-30T00:00:00"/>
    <x v="1"/>
    <n v="2544480"/>
  </r>
  <r>
    <x v="292"/>
    <d v="1899-12-30T00:00:00"/>
    <x v="1"/>
    <n v="2728512"/>
  </r>
  <r>
    <x v="293"/>
    <d v="1899-12-30T00:00:00"/>
    <x v="1"/>
    <n v="2593728"/>
  </r>
  <r>
    <x v="294"/>
    <d v="1899-12-30T00:00:00"/>
    <x v="1"/>
    <n v="2530656"/>
  </r>
  <r>
    <x v="295"/>
    <d v="1899-12-30T00:00:00"/>
    <x v="1"/>
    <n v="2535840"/>
  </r>
  <r>
    <x v="296"/>
    <d v="1899-12-30T00:00:00"/>
    <x v="1"/>
    <n v="2656800"/>
  </r>
  <r>
    <x v="297"/>
    <d v="1899-12-30T00:00:00"/>
    <x v="1"/>
    <n v="2550528"/>
  </r>
  <r>
    <x v="298"/>
    <d v="1899-12-30T00:00:00"/>
    <x v="1"/>
    <n v="2438208"/>
  </r>
  <r>
    <x v="299"/>
    <d v="1899-12-30T00:00:00"/>
    <x v="1"/>
    <n v="2511648"/>
  </r>
  <r>
    <x v="300"/>
    <d v="1899-12-30T00:00:00"/>
    <x v="1"/>
    <n v="2554848"/>
  </r>
  <r>
    <x v="301"/>
    <d v="1899-12-30T00:00:00"/>
    <x v="1"/>
    <n v="2633472"/>
  </r>
  <r>
    <x v="302"/>
    <d v="1899-12-30T00:00:00"/>
    <x v="1"/>
    <n v="2500416"/>
  </r>
  <r>
    <x v="303"/>
    <d v="1899-12-30T00:00:00"/>
    <x v="1"/>
    <n v="2566944"/>
  </r>
  <r>
    <x v="304"/>
    <d v="1899-12-30T00:00:00"/>
    <x v="1"/>
    <n v="2576448"/>
  </r>
  <r>
    <x v="305"/>
    <d v="1899-12-30T00:00:00"/>
    <x v="1"/>
    <n v="2628288"/>
  </r>
  <r>
    <x v="306"/>
    <d v="1899-12-30T00:00:00"/>
    <x v="1"/>
    <n v="2606688"/>
  </r>
  <r>
    <x v="307"/>
    <d v="1899-12-30T00:00:00"/>
    <x v="1"/>
    <n v="2606688"/>
  </r>
  <r>
    <x v="308"/>
    <d v="1899-12-30T00:00:00"/>
    <x v="1"/>
    <n v="2606688"/>
  </r>
  <r>
    <x v="309"/>
    <d v="1899-12-30T00:00:00"/>
    <x v="1"/>
    <n v="2633472"/>
  </r>
  <r>
    <x v="310"/>
    <d v="1899-12-30T00:00:00"/>
    <x v="1"/>
    <n v="2548800"/>
  </r>
  <r>
    <x v="311"/>
    <d v="1899-12-30T00:00:00"/>
    <x v="1"/>
    <n v="2639520"/>
  </r>
  <r>
    <x v="312"/>
    <d v="1899-12-30T00:00:00"/>
    <x v="1"/>
    <n v="2609280"/>
  </r>
  <r>
    <x v="313"/>
    <d v="1899-12-30T00:00:00"/>
    <x v="1"/>
    <n v="2623968"/>
  </r>
  <r>
    <x v="314"/>
    <d v="1899-12-30T00:00:00"/>
    <x v="1"/>
    <n v="2622240"/>
  </r>
  <r>
    <x v="315"/>
    <d v="1899-12-30T00:00:00"/>
    <x v="1"/>
    <n v="2748384"/>
  </r>
  <r>
    <x v="316"/>
    <d v="1899-12-30T00:00:00"/>
    <x v="1"/>
    <n v="2757888"/>
  </r>
  <r>
    <x v="317"/>
    <d v="1899-12-30T00:00:00"/>
    <x v="1"/>
    <n v="2670624"/>
  </r>
  <r>
    <x v="318"/>
    <d v="1899-12-30T00:00:00"/>
    <x v="1"/>
    <n v="2839104"/>
  </r>
  <r>
    <x v="319"/>
    <d v="1899-12-30T00:00:00"/>
    <x v="1"/>
    <n v="2814048"/>
  </r>
  <r>
    <x v="320"/>
    <d v="1899-12-30T00:00:00"/>
    <x v="1"/>
    <n v="2841696"/>
  </r>
  <r>
    <x v="321"/>
    <d v="1899-12-30T00:00:00"/>
    <x v="1"/>
    <n v="2819232"/>
  </r>
  <r>
    <x v="322"/>
    <d v="1899-12-30T00:00:00"/>
    <x v="1"/>
    <n v="2780352"/>
  </r>
  <r>
    <x v="323"/>
    <d v="1899-12-30T00:00:00"/>
    <x v="1"/>
    <n v="2668896"/>
  </r>
  <r>
    <x v="324"/>
    <d v="1899-12-30T00:00:00"/>
    <x v="1"/>
    <n v="2648160"/>
  </r>
  <r>
    <x v="325"/>
    <d v="1899-12-30T00:00:00"/>
    <x v="1"/>
    <n v="2787264"/>
  </r>
  <r>
    <x v="326"/>
    <d v="1899-12-30T00:00:00"/>
    <x v="1"/>
    <n v="2830464"/>
  </r>
  <r>
    <x v="327"/>
    <d v="1899-12-30T00:00:00"/>
    <x v="1"/>
    <n v="2830464"/>
  </r>
  <r>
    <x v="328"/>
    <d v="1899-12-30T00:00:00"/>
    <x v="1"/>
    <n v="2782080"/>
  </r>
  <r>
    <x v="329"/>
    <d v="1899-12-30T00:00:00"/>
    <x v="1"/>
    <n v="2762208"/>
  </r>
  <r>
    <x v="330"/>
    <d v="1899-12-30T00:00:00"/>
    <x v="1"/>
    <n v="2780352"/>
  </r>
  <r>
    <x v="331"/>
    <d v="1899-12-30T00:00:00"/>
    <x v="1"/>
    <n v="2871936"/>
  </r>
  <r>
    <x v="332"/>
    <d v="1899-12-30T00:00:00"/>
    <x v="1"/>
    <n v="2807136"/>
  </r>
  <r>
    <x v="333"/>
    <d v="1899-12-30T00:00:00"/>
    <x v="1"/>
    <n v="2777760"/>
  </r>
  <r>
    <x v="334"/>
    <d v="1899-12-30T00:00:00"/>
    <x v="1"/>
    <n v="2757888"/>
  </r>
  <r>
    <x v="335"/>
    <d v="1899-12-30T00:00:00"/>
    <x v="1"/>
    <n v="2717280"/>
  </r>
  <r>
    <x v="336"/>
    <d v="1899-12-30T00:00:00"/>
    <x v="1"/>
    <n v="2788992"/>
  </r>
  <r>
    <x v="337"/>
    <d v="1899-12-30T00:00:00"/>
    <x v="1"/>
    <n v="2846016"/>
  </r>
  <r>
    <x v="338"/>
    <d v="1899-12-30T00:00:00"/>
    <x v="1"/>
    <n v="2848608"/>
  </r>
  <r>
    <x v="339"/>
    <d v="1899-12-30T00:00:00"/>
    <x v="1"/>
    <n v="2823552"/>
  </r>
  <r>
    <x v="340"/>
    <d v="1899-12-30T00:00:00"/>
    <x v="1"/>
    <n v="2805408"/>
  </r>
  <r>
    <x v="341"/>
    <d v="1899-12-30T00:00:00"/>
    <x v="1"/>
    <n v="2830464"/>
  </r>
  <r>
    <x v="342"/>
    <d v="1899-12-30T00:00:00"/>
    <x v="1"/>
    <n v="2820960"/>
  </r>
  <r>
    <x v="343"/>
    <d v="1899-12-30T00:00:00"/>
    <x v="1"/>
    <n v="2832192"/>
  </r>
  <r>
    <x v="344"/>
    <d v="1899-12-30T00:00:00"/>
    <x v="1"/>
    <n v="2900448"/>
  </r>
  <r>
    <x v="345"/>
    <d v="1899-12-30T00:00:00"/>
    <x v="1"/>
    <n v="2915136"/>
  </r>
  <r>
    <x v="346"/>
    <d v="1899-12-30T00:00:00"/>
    <x v="1"/>
    <n v="2830464"/>
  </r>
  <r>
    <x v="347"/>
    <d v="1899-12-30T00:00:00"/>
    <x v="1"/>
    <n v="2816640"/>
  </r>
  <r>
    <x v="348"/>
    <d v="1899-12-30T00:00:00"/>
    <x v="1"/>
    <n v="2830464"/>
  </r>
  <r>
    <x v="349"/>
    <d v="1899-12-30T00:00:00"/>
    <x v="1"/>
    <n v="2858112"/>
  </r>
  <r>
    <x v="350"/>
    <d v="1899-12-30T00:00:00"/>
    <x v="1"/>
    <n v="2769119.9999999902"/>
  </r>
  <r>
    <x v="351"/>
    <d v="1899-12-30T00:00:00"/>
    <x v="1"/>
    <n v="2795904"/>
  </r>
  <r>
    <x v="352"/>
    <d v="1899-12-30T00:00:00"/>
    <x v="1"/>
    <n v="2866752"/>
  </r>
  <r>
    <x v="353"/>
    <d v="1899-12-30T00:00:00"/>
    <x v="1"/>
    <n v="2883168"/>
  </r>
  <r>
    <x v="354"/>
    <d v="1899-12-30T00:00:00"/>
    <x v="1"/>
    <n v="2862432"/>
  </r>
  <r>
    <x v="355"/>
    <d v="1899-12-30T00:00:00"/>
    <x v="1"/>
    <n v="2791584"/>
  </r>
  <r>
    <x v="356"/>
    <d v="1899-12-30T00:00:00"/>
    <x v="1"/>
    <n v="2791584"/>
  </r>
  <r>
    <x v="357"/>
    <d v="1899-12-30T00:00:00"/>
    <x v="1"/>
    <n v="2769119.9999999902"/>
  </r>
  <r>
    <x v="358"/>
    <d v="1899-12-30T00:00:00"/>
    <x v="1"/>
    <n v="2801088"/>
  </r>
  <r>
    <x v="359"/>
    <d v="1899-12-30T00:00:00"/>
    <x v="1"/>
    <n v="2755296"/>
  </r>
  <r>
    <x v="360"/>
    <d v="1899-12-30T00:00:00"/>
    <x v="1"/>
    <n v="2749248"/>
  </r>
  <r>
    <x v="361"/>
    <d v="1899-12-30T00:00:00"/>
    <x v="1"/>
    <n v="2737152"/>
  </r>
  <r>
    <x v="362"/>
    <d v="1899-12-30T00:00:00"/>
    <x v="1"/>
    <n v="2750976"/>
  </r>
  <r>
    <x v="363"/>
    <d v="1899-12-30T00:00:00"/>
    <x v="1"/>
    <n v="28486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C88E0-CBEA-4902-9B5A-506F0D5B178A}" name="ピボットテーブル1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5">
  <location ref="A1:D367" firstHeaderRow="1" firstDataRow="2" firstDataCol="1"/>
  <pivotFields count="6"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umFmtId="47" showAll="0"/>
    <pivotField axis="axisCol" showAll="0">
      <items count="3">
        <item x="0"/>
        <item x="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0"/>
  </rowFields>
  <rowItems count="3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合計 / value -- streamlit-generated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B0A1-3D12-4FEB-9001-F187718A01AD}">
  <dimension ref="A1:D367"/>
  <sheetViews>
    <sheetView tabSelected="1" zoomScale="55" zoomScaleNormal="55" workbookViewId="0">
      <selection activeCell="H52" sqref="H52"/>
    </sheetView>
  </sheetViews>
  <sheetFormatPr defaultRowHeight="18.75" x14ac:dyDescent="0.4"/>
  <cols>
    <col min="1" max="1" width="35.75" bestFit="1" customWidth="1"/>
    <col min="2" max="2" width="14.5" bestFit="1" customWidth="1"/>
    <col min="3" max="3" width="13.25" bestFit="1" customWidth="1"/>
    <col min="4" max="4" width="14.5" bestFit="1" customWidth="1"/>
  </cols>
  <sheetData>
    <row r="1" spans="1:4" x14ac:dyDescent="0.4">
      <c r="A1" s="4" t="s">
        <v>6</v>
      </c>
      <c r="B1" s="4" t="s">
        <v>7</v>
      </c>
    </row>
    <row r="2" spans="1:4" x14ac:dyDescent="0.4">
      <c r="A2" s="4" t="s">
        <v>9</v>
      </c>
      <c r="B2" t="s">
        <v>3</v>
      </c>
      <c r="C2" t="s">
        <v>4</v>
      </c>
      <c r="D2" t="s">
        <v>8</v>
      </c>
    </row>
    <row r="3" spans="1:4" x14ac:dyDescent="0.4">
      <c r="A3" s="5" t="s">
        <v>10</v>
      </c>
      <c r="B3" s="3">
        <v>0</v>
      </c>
      <c r="C3" s="3">
        <v>2766528</v>
      </c>
      <c r="D3" s="3">
        <v>2766528</v>
      </c>
    </row>
    <row r="4" spans="1:4" x14ac:dyDescent="0.4">
      <c r="A4" s="5" t="s">
        <v>11</v>
      </c>
      <c r="B4" s="3">
        <v>0</v>
      </c>
      <c r="C4" s="3">
        <v>2766528</v>
      </c>
      <c r="D4" s="3">
        <v>2766528</v>
      </c>
    </row>
    <row r="5" spans="1:4" x14ac:dyDescent="0.4">
      <c r="A5" s="5" t="s">
        <v>12</v>
      </c>
      <c r="B5" s="3">
        <v>0</v>
      </c>
      <c r="C5" s="3">
        <v>2766528</v>
      </c>
      <c r="D5" s="3">
        <v>2766528</v>
      </c>
    </row>
    <row r="6" spans="1:4" x14ac:dyDescent="0.4">
      <c r="A6" s="5" t="s">
        <v>13</v>
      </c>
      <c r="B6" s="3">
        <v>0</v>
      </c>
      <c r="C6" s="3">
        <v>2746656</v>
      </c>
      <c r="D6" s="3">
        <v>2746656</v>
      </c>
    </row>
    <row r="7" spans="1:4" x14ac:dyDescent="0.4">
      <c r="A7" s="5" t="s">
        <v>14</v>
      </c>
      <c r="B7" s="3">
        <v>0</v>
      </c>
      <c r="C7" s="3">
        <v>2712960</v>
      </c>
      <c r="D7" s="3">
        <v>2712960</v>
      </c>
    </row>
    <row r="8" spans="1:4" x14ac:dyDescent="0.4">
      <c r="A8" s="5" t="s">
        <v>15</v>
      </c>
      <c r="B8" s="3">
        <v>0</v>
      </c>
      <c r="C8" s="3">
        <v>2721600</v>
      </c>
      <c r="D8" s="3">
        <v>2721600</v>
      </c>
    </row>
    <row r="9" spans="1:4" x14ac:dyDescent="0.4">
      <c r="A9" s="5" t="s">
        <v>16</v>
      </c>
      <c r="B9" s="3">
        <v>5231624.82051282</v>
      </c>
      <c r="C9" s="3">
        <v>2762208</v>
      </c>
      <c r="D9" s="3">
        <v>7993832.82051282</v>
      </c>
    </row>
    <row r="10" spans="1:4" x14ac:dyDescent="0.4">
      <c r="A10" s="5" t="s">
        <v>17</v>
      </c>
      <c r="B10" s="3">
        <v>6027480.1289104801</v>
      </c>
      <c r="C10" s="3">
        <v>2782080</v>
      </c>
      <c r="D10" s="3">
        <v>8809560.1289104801</v>
      </c>
    </row>
    <row r="11" spans="1:4" x14ac:dyDescent="0.4">
      <c r="A11" s="5" t="s">
        <v>18</v>
      </c>
      <c r="B11" s="3">
        <v>674040.34437126503</v>
      </c>
      <c r="C11" s="3">
        <v>2846016</v>
      </c>
      <c r="D11" s="3">
        <v>3520056.3443712648</v>
      </c>
    </row>
    <row r="12" spans="1:4" x14ac:dyDescent="0.4">
      <c r="A12" s="5" t="s">
        <v>19</v>
      </c>
      <c r="B12" s="3">
        <v>301561.54424191901</v>
      </c>
      <c r="C12" s="3">
        <v>2823552</v>
      </c>
      <c r="D12" s="3">
        <v>3125113.5442419192</v>
      </c>
    </row>
    <row r="13" spans="1:4" x14ac:dyDescent="0.4">
      <c r="A13" s="5" t="s">
        <v>20</v>
      </c>
      <c r="B13" s="3">
        <v>139149.68932854</v>
      </c>
      <c r="C13" s="3">
        <v>2818368</v>
      </c>
      <c r="D13" s="3">
        <v>2957517.6893285401</v>
      </c>
    </row>
    <row r="14" spans="1:4" x14ac:dyDescent="0.4">
      <c r="A14" s="5" t="s">
        <v>21</v>
      </c>
      <c r="B14" s="3">
        <v>812973.68192495895</v>
      </c>
      <c r="C14" s="3">
        <v>2742336</v>
      </c>
      <c r="D14" s="3">
        <v>3555309.6819249587</v>
      </c>
    </row>
    <row r="15" spans="1:4" x14ac:dyDescent="0.4">
      <c r="A15" s="5" t="s">
        <v>22</v>
      </c>
      <c r="B15" s="3">
        <v>44353434.625971898</v>
      </c>
      <c r="C15" s="3">
        <v>2769984</v>
      </c>
      <c r="D15" s="3">
        <v>47123418.625971898</v>
      </c>
    </row>
    <row r="16" spans="1:4" x14ac:dyDescent="0.4">
      <c r="A16" s="5" t="s">
        <v>23</v>
      </c>
      <c r="B16" s="3">
        <v>51309572.448488802</v>
      </c>
      <c r="C16" s="3">
        <v>5407776</v>
      </c>
      <c r="D16" s="3">
        <v>56717348.448488802</v>
      </c>
    </row>
    <row r="17" spans="1:4" x14ac:dyDescent="0.4">
      <c r="A17" s="5" t="s">
        <v>24</v>
      </c>
      <c r="B17" s="3">
        <v>21615393.100731499</v>
      </c>
      <c r="C17" s="3">
        <v>3512160</v>
      </c>
      <c r="D17" s="3">
        <v>25127553.100731499</v>
      </c>
    </row>
    <row r="18" spans="1:4" x14ac:dyDescent="0.4">
      <c r="A18" s="5" t="s">
        <v>25</v>
      </c>
      <c r="B18" s="3">
        <v>9892988.5499084797</v>
      </c>
      <c r="C18" s="3">
        <v>3316032</v>
      </c>
      <c r="D18" s="3">
        <v>13209020.54990848</v>
      </c>
    </row>
    <row r="19" spans="1:4" x14ac:dyDescent="0.4">
      <c r="A19" s="5" t="s">
        <v>26</v>
      </c>
      <c r="B19" s="3">
        <v>4154416.2515453198</v>
      </c>
      <c r="C19" s="3">
        <v>2812319.9999999902</v>
      </c>
      <c r="D19" s="3">
        <v>6966736.25154531</v>
      </c>
    </row>
    <row r="20" spans="1:4" x14ac:dyDescent="0.4">
      <c r="A20" s="5" t="s">
        <v>27</v>
      </c>
      <c r="B20" s="3">
        <v>2647271.9954814701</v>
      </c>
      <c r="C20" s="3">
        <v>2834784</v>
      </c>
      <c r="D20" s="3">
        <v>5482055.9954814706</v>
      </c>
    </row>
    <row r="21" spans="1:4" x14ac:dyDescent="0.4">
      <c r="A21" s="5" t="s">
        <v>28</v>
      </c>
      <c r="B21" s="3">
        <v>1123131.96220956</v>
      </c>
      <c r="C21" s="3">
        <v>2848608</v>
      </c>
      <c r="D21" s="3">
        <v>3971739.96220956</v>
      </c>
    </row>
    <row r="22" spans="1:4" x14ac:dyDescent="0.4">
      <c r="A22" s="5" t="s">
        <v>29</v>
      </c>
      <c r="B22" s="3">
        <v>529174.99142958899</v>
      </c>
      <c r="C22" s="3">
        <v>2792448</v>
      </c>
      <c r="D22" s="3">
        <v>3321622.9914295888</v>
      </c>
    </row>
    <row r="23" spans="1:4" x14ac:dyDescent="0.4">
      <c r="A23" s="5" t="s">
        <v>30</v>
      </c>
      <c r="B23" s="3">
        <v>250649.28451258299</v>
      </c>
      <c r="C23" s="3">
        <v>2744928</v>
      </c>
      <c r="D23" s="3">
        <v>2995577.2845125832</v>
      </c>
    </row>
    <row r="24" spans="1:4" x14ac:dyDescent="0.4">
      <c r="A24" s="5" t="s">
        <v>31</v>
      </c>
      <c r="B24" s="3">
        <v>15816125.486121999</v>
      </c>
      <c r="C24" s="3">
        <v>2791584</v>
      </c>
      <c r="D24" s="3">
        <v>18607709.486121997</v>
      </c>
    </row>
    <row r="25" spans="1:4" x14ac:dyDescent="0.4">
      <c r="A25" s="5" t="s">
        <v>32</v>
      </c>
      <c r="B25" s="3">
        <v>10133490.871590801</v>
      </c>
      <c r="C25" s="3">
        <v>3216671.9999999902</v>
      </c>
      <c r="D25" s="3">
        <v>13350162.871590791</v>
      </c>
    </row>
    <row r="26" spans="1:4" x14ac:dyDescent="0.4">
      <c r="A26" s="5" t="s">
        <v>33</v>
      </c>
      <c r="B26" s="3">
        <v>6690183.6296989201</v>
      </c>
      <c r="C26" s="3">
        <v>2875392</v>
      </c>
      <c r="D26" s="3">
        <v>9565575.629698921</v>
      </c>
    </row>
    <row r="27" spans="1:4" x14ac:dyDescent="0.4">
      <c r="A27" s="5" t="s">
        <v>34</v>
      </c>
      <c r="B27" s="3">
        <v>2555253.0887130401</v>
      </c>
      <c r="C27" s="3">
        <v>2717280</v>
      </c>
      <c r="D27" s="3">
        <v>5272533.0887130406</v>
      </c>
    </row>
    <row r="28" spans="1:4" x14ac:dyDescent="0.4">
      <c r="A28" s="5" t="s">
        <v>35</v>
      </c>
      <c r="B28" s="3">
        <v>1161107.7720230699</v>
      </c>
      <c r="C28" s="3">
        <v>2670624</v>
      </c>
      <c r="D28" s="3">
        <v>3831731.7720230697</v>
      </c>
    </row>
    <row r="29" spans="1:4" x14ac:dyDescent="0.4">
      <c r="A29" s="5" t="s">
        <v>36</v>
      </c>
      <c r="B29" s="3">
        <v>544968.00720877002</v>
      </c>
      <c r="C29" s="3">
        <v>2735424</v>
      </c>
      <c r="D29" s="3">
        <v>3280392.0072087701</v>
      </c>
    </row>
    <row r="30" spans="1:4" x14ac:dyDescent="0.4">
      <c r="A30" s="5" t="s">
        <v>37</v>
      </c>
      <c r="B30" s="3">
        <v>259686.276831214</v>
      </c>
      <c r="C30" s="3">
        <v>2759616</v>
      </c>
      <c r="D30" s="3">
        <v>3019302.2768312139</v>
      </c>
    </row>
    <row r="31" spans="1:4" x14ac:dyDescent="0.4">
      <c r="A31" s="5" t="s">
        <v>38</v>
      </c>
      <c r="B31" s="3">
        <v>126109.512915869</v>
      </c>
      <c r="C31" s="3">
        <v>2715552</v>
      </c>
      <c r="D31" s="3">
        <v>2841661.5129158688</v>
      </c>
    </row>
    <row r="32" spans="1:4" x14ac:dyDescent="0.4">
      <c r="A32" s="5" t="s">
        <v>39</v>
      </c>
      <c r="B32" s="3">
        <v>1555649.2883395799</v>
      </c>
      <c r="C32" s="3">
        <v>2795904</v>
      </c>
      <c r="D32" s="3">
        <v>4351553.2883395795</v>
      </c>
    </row>
    <row r="33" spans="1:4" x14ac:dyDescent="0.4">
      <c r="A33" s="5" t="s">
        <v>40</v>
      </c>
      <c r="B33" s="3">
        <v>476054.25477425603</v>
      </c>
      <c r="C33" s="3">
        <v>2766528</v>
      </c>
      <c r="D33" s="3">
        <v>3242582.2547742561</v>
      </c>
    </row>
    <row r="34" spans="1:4" x14ac:dyDescent="0.4">
      <c r="A34" s="5" t="s">
        <v>41</v>
      </c>
      <c r="B34" s="3">
        <v>205835.40588574301</v>
      </c>
      <c r="C34" s="3">
        <v>2787264</v>
      </c>
      <c r="D34" s="3">
        <v>2993099.405885743</v>
      </c>
    </row>
    <row r="35" spans="1:4" x14ac:dyDescent="0.4">
      <c r="A35" s="5" t="s">
        <v>42</v>
      </c>
      <c r="B35" s="3">
        <v>92629.995197921497</v>
      </c>
      <c r="C35" s="3">
        <v>2844288</v>
      </c>
      <c r="D35" s="3">
        <v>2936917.9951979215</v>
      </c>
    </row>
    <row r="36" spans="1:4" x14ac:dyDescent="0.4">
      <c r="A36" s="5" t="s">
        <v>43</v>
      </c>
      <c r="B36" s="3">
        <v>42919.891541153702</v>
      </c>
      <c r="C36" s="3">
        <v>2876256</v>
      </c>
      <c r="D36" s="3">
        <v>2919175.8915411537</v>
      </c>
    </row>
    <row r="37" spans="1:4" x14ac:dyDescent="0.4">
      <c r="A37" s="5" t="s">
        <v>44</v>
      </c>
      <c r="B37" s="3">
        <v>20290.105023416902</v>
      </c>
      <c r="C37" s="3">
        <v>2859840</v>
      </c>
      <c r="D37" s="3">
        <v>2880130.1050234167</v>
      </c>
    </row>
    <row r="38" spans="1:4" x14ac:dyDescent="0.4">
      <c r="A38" s="5" t="s">
        <v>45</v>
      </c>
      <c r="B38" s="3">
        <v>9719.9589119498105</v>
      </c>
      <c r="C38" s="3">
        <v>2827871.9999999902</v>
      </c>
      <c r="D38" s="3">
        <v>2837591.95891194</v>
      </c>
    </row>
    <row r="39" spans="1:4" x14ac:dyDescent="0.4">
      <c r="A39" s="5" t="s">
        <v>46</v>
      </c>
      <c r="B39" s="3">
        <v>5983789.6082594898</v>
      </c>
      <c r="C39" s="3">
        <v>2820960</v>
      </c>
      <c r="D39" s="3">
        <v>8804749.6082594898</v>
      </c>
    </row>
    <row r="40" spans="1:4" x14ac:dyDescent="0.4">
      <c r="A40" s="5" t="s">
        <v>47</v>
      </c>
      <c r="B40" s="3">
        <v>12276247.395334899</v>
      </c>
      <c r="C40" s="3">
        <v>3493152</v>
      </c>
      <c r="D40" s="3">
        <v>15769399.395334899</v>
      </c>
    </row>
    <row r="41" spans="1:4" x14ac:dyDescent="0.4">
      <c r="A41" s="5" t="s">
        <v>48</v>
      </c>
      <c r="B41" s="3">
        <v>3944348.3476008498</v>
      </c>
      <c r="C41" s="3">
        <v>3435264</v>
      </c>
      <c r="D41" s="3">
        <v>7379612.3476008493</v>
      </c>
    </row>
    <row r="42" spans="1:4" x14ac:dyDescent="0.4">
      <c r="A42" s="5" t="s">
        <v>49</v>
      </c>
      <c r="B42" s="3">
        <v>1730560.2924955201</v>
      </c>
      <c r="C42" s="3">
        <v>3189023.9999999902</v>
      </c>
      <c r="D42" s="3">
        <v>4919584.2924955105</v>
      </c>
    </row>
    <row r="43" spans="1:4" x14ac:dyDescent="0.4">
      <c r="A43" s="5" t="s">
        <v>50</v>
      </c>
      <c r="B43" s="3">
        <v>13499830.2500051</v>
      </c>
      <c r="C43" s="3">
        <v>3506112</v>
      </c>
      <c r="D43" s="3">
        <v>17005942.2500051</v>
      </c>
    </row>
    <row r="44" spans="1:4" x14ac:dyDescent="0.4">
      <c r="A44" s="5" t="s">
        <v>51</v>
      </c>
      <c r="B44" s="3">
        <v>4220452.78032545</v>
      </c>
      <c r="C44" s="3">
        <v>3081023.9999999902</v>
      </c>
      <c r="D44" s="3">
        <v>7301476.7803254407</v>
      </c>
    </row>
    <row r="45" spans="1:4" x14ac:dyDescent="0.4">
      <c r="A45" s="5" t="s">
        <v>52</v>
      </c>
      <c r="B45" s="3">
        <v>19784126.1196802</v>
      </c>
      <c r="C45" s="3">
        <v>3005856</v>
      </c>
      <c r="D45" s="3">
        <v>22789982.1196802</v>
      </c>
    </row>
    <row r="46" spans="1:4" x14ac:dyDescent="0.4">
      <c r="A46" s="5" t="s">
        <v>53</v>
      </c>
      <c r="B46" s="3">
        <v>11195475.635564599</v>
      </c>
      <c r="C46" s="3">
        <v>4908384</v>
      </c>
      <c r="D46" s="3">
        <v>16103859.635564599</v>
      </c>
    </row>
    <row r="47" spans="1:4" x14ac:dyDescent="0.4">
      <c r="A47" s="5" t="s">
        <v>54</v>
      </c>
      <c r="B47" s="3">
        <v>4209314.5113145802</v>
      </c>
      <c r="C47" s="3">
        <v>4083264</v>
      </c>
      <c r="D47" s="3">
        <v>8292578.5113145802</v>
      </c>
    </row>
    <row r="48" spans="1:4" x14ac:dyDescent="0.4">
      <c r="A48" s="5" t="s">
        <v>55</v>
      </c>
      <c r="B48" s="3">
        <v>1884443.16667422</v>
      </c>
      <c r="C48" s="3">
        <v>3852576</v>
      </c>
      <c r="D48" s="3">
        <v>5737019.16667422</v>
      </c>
    </row>
    <row r="49" spans="1:4" x14ac:dyDescent="0.4">
      <c r="A49" s="5" t="s">
        <v>56</v>
      </c>
      <c r="B49" s="3">
        <v>862662.31434846902</v>
      </c>
      <c r="C49" s="3">
        <v>3437856</v>
      </c>
      <c r="D49" s="3">
        <v>4300518.3143484686</v>
      </c>
    </row>
    <row r="50" spans="1:4" x14ac:dyDescent="0.4">
      <c r="A50" s="5" t="s">
        <v>57</v>
      </c>
      <c r="B50" s="3">
        <v>411146.250999871</v>
      </c>
      <c r="C50" s="3">
        <v>3150144</v>
      </c>
      <c r="D50" s="3">
        <v>3561290.2509998712</v>
      </c>
    </row>
    <row r="51" spans="1:4" x14ac:dyDescent="0.4">
      <c r="A51" s="5" t="s">
        <v>58</v>
      </c>
      <c r="B51" s="3">
        <v>9168293.7514604796</v>
      </c>
      <c r="C51" s="3">
        <v>3287519.9999999902</v>
      </c>
      <c r="D51" s="3">
        <v>12455813.75146047</v>
      </c>
    </row>
    <row r="52" spans="1:4" x14ac:dyDescent="0.4">
      <c r="A52" s="5" t="s">
        <v>59</v>
      </c>
      <c r="B52" s="3">
        <v>31961723.155825999</v>
      </c>
      <c r="C52" s="3">
        <v>5550336</v>
      </c>
      <c r="D52" s="3">
        <v>37512059.155826002</v>
      </c>
    </row>
    <row r="53" spans="1:4" x14ac:dyDescent="0.4">
      <c r="A53" s="5" t="s">
        <v>60</v>
      </c>
      <c r="B53" s="3">
        <v>12086134.9955325</v>
      </c>
      <c r="C53" s="3">
        <v>5563296</v>
      </c>
      <c r="D53" s="3">
        <v>17649430.995532498</v>
      </c>
    </row>
    <row r="54" spans="1:4" x14ac:dyDescent="0.4">
      <c r="A54" s="5" t="s">
        <v>61</v>
      </c>
      <c r="B54" s="3">
        <v>4814758.9924589302</v>
      </c>
      <c r="C54" s="3">
        <v>4467744</v>
      </c>
      <c r="D54" s="3">
        <v>9282502.9924589302</v>
      </c>
    </row>
    <row r="55" spans="1:4" x14ac:dyDescent="0.4">
      <c r="A55" s="5" t="s">
        <v>62</v>
      </c>
      <c r="B55" s="3">
        <v>2137143.7264240501</v>
      </c>
      <c r="C55" s="3">
        <v>4042656</v>
      </c>
      <c r="D55" s="3">
        <v>6179799.7264240496</v>
      </c>
    </row>
    <row r="56" spans="1:4" x14ac:dyDescent="0.4">
      <c r="A56" s="5" t="s">
        <v>63</v>
      </c>
      <c r="B56" s="3">
        <v>987379.36540046101</v>
      </c>
      <c r="C56" s="3">
        <v>3986496</v>
      </c>
      <c r="D56" s="3">
        <v>4973875.3654004615</v>
      </c>
    </row>
    <row r="57" spans="1:4" x14ac:dyDescent="0.4">
      <c r="A57" s="5" t="s">
        <v>64</v>
      </c>
      <c r="B57" s="3">
        <v>7193733.4263374498</v>
      </c>
      <c r="C57" s="3">
        <v>3729888</v>
      </c>
      <c r="D57" s="3">
        <v>10923621.426337451</v>
      </c>
    </row>
    <row r="58" spans="1:4" x14ac:dyDescent="0.4">
      <c r="A58" s="5" t="s">
        <v>65</v>
      </c>
      <c r="B58" s="3">
        <v>3004790.8876062501</v>
      </c>
      <c r="C58" s="3">
        <v>3513023.9999999902</v>
      </c>
      <c r="D58" s="3">
        <v>6517814.8876062408</v>
      </c>
    </row>
    <row r="59" spans="1:4" x14ac:dyDescent="0.4">
      <c r="A59" s="5" t="s">
        <v>66</v>
      </c>
      <c r="B59" s="3">
        <v>1212396.85300189</v>
      </c>
      <c r="C59" s="3">
        <v>3184704</v>
      </c>
      <c r="D59" s="3">
        <v>4397100.8530018898</v>
      </c>
    </row>
    <row r="60" spans="1:4" x14ac:dyDescent="0.4">
      <c r="A60" s="5" t="s">
        <v>67</v>
      </c>
      <c r="B60" s="3">
        <v>542862.64528207795</v>
      </c>
      <c r="C60" s="3">
        <v>3058560</v>
      </c>
      <c r="D60" s="3">
        <v>3601422.6452820781</v>
      </c>
    </row>
    <row r="61" spans="1:4" x14ac:dyDescent="0.4">
      <c r="A61" s="5" t="s">
        <v>68</v>
      </c>
      <c r="B61" s="3">
        <v>250639.15238156199</v>
      </c>
      <c r="C61" s="3">
        <v>2934144</v>
      </c>
      <c r="D61" s="3">
        <v>3184783.1523815622</v>
      </c>
    </row>
    <row r="62" spans="1:4" x14ac:dyDescent="0.4">
      <c r="A62" s="5" t="s">
        <v>69</v>
      </c>
      <c r="B62" s="3">
        <v>22539453.352294199</v>
      </c>
      <c r="C62" s="3">
        <v>3138048</v>
      </c>
      <c r="D62" s="3">
        <v>25677501.352294199</v>
      </c>
    </row>
    <row r="63" spans="1:4" x14ac:dyDescent="0.4">
      <c r="A63" s="5" t="s">
        <v>70</v>
      </c>
      <c r="B63" s="3">
        <v>7899201.57488959</v>
      </c>
      <c r="C63" s="3">
        <v>3329856</v>
      </c>
      <c r="D63" s="3">
        <v>11229057.574889589</v>
      </c>
    </row>
    <row r="64" spans="1:4" x14ac:dyDescent="0.4">
      <c r="A64" s="5" t="s">
        <v>71</v>
      </c>
      <c r="B64" s="3">
        <v>3180212.4602292902</v>
      </c>
      <c r="C64" s="3">
        <v>2865023.9999999902</v>
      </c>
      <c r="D64" s="3">
        <v>6045236.4602292804</v>
      </c>
    </row>
    <row r="65" spans="1:4" x14ac:dyDescent="0.4">
      <c r="A65" s="5" t="s">
        <v>72</v>
      </c>
      <c r="B65" s="3">
        <v>1409495.7041557699</v>
      </c>
      <c r="C65" s="3">
        <v>2795904</v>
      </c>
      <c r="D65" s="3">
        <v>4205399.7041557701</v>
      </c>
    </row>
    <row r="66" spans="1:4" x14ac:dyDescent="0.4">
      <c r="A66" s="5" t="s">
        <v>73</v>
      </c>
      <c r="B66" s="3">
        <v>641542.23413446499</v>
      </c>
      <c r="C66" s="3">
        <v>2721600</v>
      </c>
      <c r="D66" s="3">
        <v>3363142.234134465</v>
      </c>
    </row>
    <row r="67" spans="1:4" x14ac:dyDescent="0.4">
      <c r="A67" s="5" t="s">
        <v>74</v>
      </c>
      <c r="B67" s="3">
        <v>299622.49645532802</v>
      </c>
      <c r="C67" s="3">
        <v>2724192</v>
      </c>
      <c r="D67" s="3">
        <v>3023814.4964553281</v>
      </c>
    </row>
    <row r="68" spans="1:4" x14ac:dyDescent="0.4">
      <c r="A68" s="5" t="s">
        <v>75</v>
      </c>
      <c r="B68" s="3">
        <v>142395.06378194201</v>
      </c>
      <c r="C68" s="3">
        <v>2766528</v>
      </c>
      <c r="D68" s="3">
        <v>2908923.0637819422</v>
      </c>
    </row>
    <row r="69" spans="1:4" x14ac:dyDescent="0.4">
      <c r="A69" s="5" t="s">
        <v>76</v>
      </c>
      <c r="B69" s="3">
        <v>68447.593408801593</v>
      </c>
      <c r="C69" s="3">
        <v>2820960</v>
      </c>
      <c r="D69" s="3">
        <v>2889407.5934088016</v>
      </c>
    </row>
    <row r="70" spans="1:4" x14ac:dyDescent="0.4">
      <c r="A70" s="5" t="s">
        <v>77</v>
      </c>
      <c r="B70" s="3">
        <v>10496391.165442601</v>
      </c>
      <c r="C70" s="3">
        <v>2820960</v>
      </c>
      <c r="D70" s="3">
        <v>13317351.165442601</v>
      </c>
    </row>
    <row r="71" spans="1:4" x14ac:dyDescent="0.4">
      <c r="A71" s="5" t="s">
        <v>78</v>
      </c>
      <c r="B71" s="3">
        <v>3164332.7471874501</v>
      </c>
      <c r="C71" s="3">
        <v>2737152</v>
      </c>
      <c r="D71" s="3">
        <v>5901484.7471874505</v>
      </c>
    </row>
    <row r="72" spans="1:4" x14ac:dyDescent="0.4">
      <c r="A72" s="5" t="s">
        <v>79</v>
      </c>
      <c r="B72" s="3">
        <v>1360984.8648363899</v>
      </c>
      <c r="C72" s="3">
        <v>2820960</v>
      </c>
      <c r="D72" s="3">
        <v>4181944.8648363901</v>
      </c>
    </row>
    <row r="73" spans="1:4" x14ac:dyDescent="0.4">
      <c r="A73" s="5" t="s">
        <v>80</v>
      </c>
      <c r="B73" s="3">
        <v>13318069.1627825</v>
      </c>
      <c r="C73" s="3">
        <v>2957471.9999999902</v>
      </c>
      <c r="D73" s="3">
        <v>16275541.16278249</v>
      </c>
    </row>
    <row r="74" spans="1:4" x14ac:dyDescent="0.4">
      <c r="A74" s="5" t="s">
        <v>81</v>
      </c>
      <c r="B74" s="3">
        <v>4122863.7519781999</v>
      </c>
      <c r="C74" s="3">
        <v>3211488</v>
      </c>
      <c r="D74" s="3">
        <v>7334351.7519781999</v>
      </c>
    </row>
    <row r="75" spans="1:4" x14ac:dyDescent="0.4">
      <c r="A75" s="5" t="s">
        <v>82</v>
      </c>
      <c r="B75" s="3">
        <v>1788646.0156094001</v>
      </c>
      <c r="C75" s="3">
        <v>2855519.9999999902</v>
      </c>
      <c r="D75" s="3">
        <v>4644166.0156093901</v>
      </c>
    </row>
    <row r="76" spans="1:4" x14ac:dyDescent="0.4">
      <c r="A76" s="5" t="s">
        <v>83</v>
      </c>
      <c r="B76" s="3">
        <v>805141.21403206803</v>
      </c>
      <c r="C76" s="3">
        <v>2816640</v>
      </c>
      <c r="D76" s="3">
        <v>3621781.2140320679</v>
      </c>
    </row>
    <row r="77" spans="1:4" x14ac:dyDescent="0.4">
      <c r="A77" s="5" t="s">
        <v>84</v>
      </c>
      <c r="B77" s="3">
        <v>375931.70270014898</v>
      </c>
      <c r="C77" s="3">
        <v>2876256</v>
      </c>
      <c r="D77" s="3">
        <v>3252187.7027001488</v>
      </c>
    </row>
    <row r="78" spans="1:4" x14ac:dyDescent="0.4">
      <c r="A78" s="5" t="s">
        <v>85</v>
      </c>
      <c r="B78" s="3">
        <v>15128580.6984482</v>
      </c>
      <c r="C78" s="3">
        <v>2933280</v>
      </c>
      <c r="D78" s="3">
        <v>18061860.6984482</v>
      </c>
    </row>
    <row r="79" spans="1:4" x14ac:dyDescent="0.4">
      <c r="A79" s="5" t="s">
        <v>86</v>
      </c>
      <c r="B79" s="3">
        <v>14301342.995382801</v>
      </c>
      <c r="C79" s="3">
        <v>3609792</v>
      </c>
      <c r="D79" s="3">
        <v>17911134.995382801</v>
      </c>
    </row>
    <row r="80" spans="1:4" x14ac:dyDescent="0.4">
      <c r="A80" s="5" t="s">
        <v>87</v>
      </c>
      <c r="B80" s="3">
        <v>3579424.89321389</v>
      </c>
      <c r="C80" s="3">
        <v>2755296</v>
      </c>
      <c r="D80" s="3">
        <v>6334720.8932138905</v>
      </c>
    </row>
    <row r="81" spans="1:4" x14ac:dyDescent="0.4">
      <c r="A81" s="5" t="s">
        <v>88</v>
      </c>
      <c r="B81" s="3">
        <v>2339478.1094949902</v>
      </c>
      <c r="C81" s="3">
        <v>2782944</v>
      </c>
      <c r="D81" s="3">
        <v>5122422.1094949897</v>
      </c>
    </row>
    <row r="82" spans="1:4" x14ac:dyDescent="0.4">
      <c r="A82" s="5" t="s">
        <v>89</v>
      </c>
      <c r="B82" s="3">
        <v>50292932.262652203</v>
      </c>
      <c r="C82" s="3">
        <v>4534272</v>
      </c>
      <c r="D82" s="3">
        <v>54827204.262652203</v>
      </c>
    </row>
    <row r="83" spans="1:4" x14ac:dyDescent="0.4">
      <c r="A83" s="5" t="s">
        <v>90</v>
      </c>
      <c r="B83" s="3">
        <v>21071938.292830799</v>
      </c>
      <c r="C83" s="3">
        <v>5969376</v>
      </c>
      <c r="D83" s="3">
        <v>27041314.292830799</v>
      </c>
    </row>
    <row r="84" spans="1:4" x14ac:dyDescent="0.4">
      <c r="A84" s="5" t="s">
        <v>91</v>
      </c>
      <c r="B84" s="3">
        <v>41575773.381861001</v>
      </c>
      <c r="C84" s="3">
        <v>4524768</v>
      </c>
      <c r="D84" s="3">
        <v>46100541.381861001</v>
      </c>
    </row>
    <row r="85" spans="1:4" x14ac:dyDescent="0.4">
      <c r="A85" s="5" t="s">
        <v>92</v>
      </c>
      <c r="B85" s="3">
        <v>19339657.001037899</v>
      </c>
      <c r="C85" s="3">
        <v>4009823.9999999902</v>
      </c>
      <c r="D85" s="3">
        <v>23349481.001037888</v>
      </c>
    </row>
    <row r="86" spans="1:4" x14ac:dyDescent="0.4">
      <c r="A86" s="5" t="s">
        <v>93</v>
      </c>
      <c r="B86" s="3">
        <v>9710743.3600650001</v>
      </c>
      <c r="C86" s="3">
        <v>4405536</v>
      </c>
      <c r="D86" s="3">
        <v>14116279.360065</v>
      </c>
    </row>
    <row r="87" spans="1:4" x14ac:dyDescent="0.4">
      <c r="A87" s="5" t="s">
        <v>94</v>
      </c>
      <c r="B87" s="3">
        <v>21944943.462425999</v>
      </c>
      <c r="C87" s="3">
        <v>6322752</v>
      </c>
      <c r="D87" s="3">
        <v>28267695.462425999</v>
      </c>
    </row>
    <row r="88" spans="1:4" x14ac:dyDescent="0.4">
      <c r="A88" s="5" t="s">
        <v>95</v>
      </c>
      <c r="B88" s="3">
        <v>7680071.8538048398</v>
      </c>
      <c r="C88" s="3">
        <v>5454432</v>
      </c>
      <c r="D88" s="3">
        <v>13134503.85380484</v>
      </c>
    </row>
    <row r="89" spans="1:4" x14ac:dyDescent="0.4">
      <c r="A89" s="5" t="s">
        <v>96</v>
      </c>
      <c r="B89" s="3">
        <v>3296359.2428884399</v>
      </c>
      <c r="C89" s="3">
        <v>4417632</v>
      </c>
      <c r="D89" s="3">
        <v>7713991.2428884394</v>
      </c>
    </row>
    <row r="90" spans="1:4" x14ac:dyDescent="0.4">
      <c r="A90" s="5" t="s">
        <v>97</v>
      </c>
      <c r="B90" s="3">
        <v>1489658.5412753101</v>
      </c>
      <c r="C90" s="3">
        <v>3871584</v>
      </c>
      <c r="D90" s="3">
        <v>5361242.5412753103</v>
      </c>
    </row>
    <row r="91" spans="1:4" x14ac:dyDescent="0.4">
      <c r="A91" s="5" t="s">
        <v>98</v>
      </c>
      <c r="B91" s="3">
        <v>699881.85975500895</v>
      </c>
      <c r="C91" s="3">
        <v>3537216</v>
      </c>
      <c r="D91" s="3">
        <v>4237097.8597550094</v>
      </c>
    </row>
    <row r="92" spans="1:4" x14ac:dyDescent="0.4">
      <c r="A92" s="5" t="s">
        <v>99</v>
      </c>
      <c r="B92" s="3">
        <v>331376.06631373899</v>
      </c>
      <c r="C92" s="3">
        <v>3286656</v>
      </c>
      <c r="D92" s="3">
        <v>3618032.0663137389</v>
      </c>
    </row>
    <row r="93" spans="1:4" x14ac:dyDescent="0.4">
      <c r="A93" s="5" t="s">
        <v>100</v>
      </c>
      <c r="B93" s="3">
        <v>158904.459003867</v>
      </c>
      <c r="C93" s="3">
        <v>3088800</v>
      </c>
      <c r="D93" s="3">
        <v>3247704.4590038671</v>
      </c>
    </row>
    <row r="94" spans="1:4" x14ac:dyDescent="0.4">
      <c r="A94" s="5" t="s">
        <v>101</v>
      </c>
      <c r="B94" s="3">
        <v>76822.240864935899</v>
      </c>
      <c r="C94" s="3">
        <v>2906496</v>
      </c>
      <c r="D94" s="3">
        <v>2983318.2408649358</v>
      </c>
    </row>
    <row r="95" spans="1:4" x14ac:dyDescent="0.4">
      <c r="A95" s="5" t="s">
        <v>102</v>
      </c>
      <c r="B95" s="3">
        <v>37330.614809730803</v>
      </c>
      <c r="C95" s="3">
        <v>2830464</v>
      </c>
      <c r="D95" s="3">
        <v>2867794.614809731</v>
      </c>
    </row>
    <row r="96" spans="1:4" x14ac:dyDescent="0.4">
      <c r="A96" s="5" t="s">
        <v>103</v>
      </c>
      <c r="B96" s="3">
        <v>18198.316292541698</v>
      </c>
      <c r="C96" s="3">
        <v>3033504</v>
      </c>
      <c r="D96" s="3">
        <v>3051702.3162925416</v>
      </c>
    </row>
    <row r="97" spans="1:4" x14ac:dyDescent="0.4">
      <c r="A97" s="5" t="s">
        <v>104</v>
      </c>
      <c r="B97" s="3">
        <v>17198693.9836771</v>
      </c>
      <c r="C97" s="3">
        <v>2909952</v>
      </c>
      <c r="D97" s="3">
        <v>20108645.9836771</v>
      </c>
    </row>
    <row r="98" spans="1:4" x14ac:dyDescent="0.4">
      <c r="A98" s="5" t="s">
        <v>105</v>
      </c>
      <c r="B98" s="3">
        <v>17491223.956164401</v>
      </c>
      <c r="C98" s="3">
        <v>2855519.9999999902</v>
      </c>
      <c r="D98" s="3">
        <v>20346743.95616439</v>
      </c>
    </row>
    <row r="99" spans="1:4" x14ac:dyDescent="0.4">
      <c r="A99" s="5" t="s">
        <v>106</v>
      </c>
      <c r="B99" s="3">
        <v>40331334.941443503</v>
      </c>
      <c r="C99" s="3">
        <v>5494176</v>
      </c>
      <c r="D99" s="3">
        <v>45825510.941443503</v>
      </c>
    </row>
    <row r="100" spans="1:4" x14ac:dyDescent="0.4">
      <c r="A100" s="5" t="s">
        <v>107</v>
      </c>
      <c r="B100" s="3">
        <v>15812737.940318801</v>
      </c>
      <c r="C100" s="3">
        <v>4608576</v>
      </c>
      <c r="D100" s="3">
        <v>20421313.940318801</v>
      </c>
    </row>
    <row r="101" spans="1:4" x14ac:dyDescent="0.4">
      <c r="A101" s="5" t="s">
        <v>108</v>
      </c>
      <c r="B101" s="3">
        <v>6280385.0508385301</v>
      </c>
      <c r="C101" s="3">
        <v>3863808</v>
      </c>
      <c r="D101" s="3">
        <v>10144193.05083853</v>
      </c>
    </row>
    <row r="102" spans="1:4" x14ac:dyDescent="0.4">
      <c r="A102" s="5" t="s">
        <v>109</v>
      </c>
      <c r="B102" s="3">
        <v>2779900.4928549002</v>
      </c>
      <c r="C102" s="3">
        <v>3546719.9999999902</v>
      </c>
      <c r="D102" s="3">
        <v>6326620.4928548904</v>
      </c>
    </row>
    <row r="103" spans="1:4" x14ac:dyDescent="0.4">
      <c r="A103" s="5" t="s">
        <v>110</v>
      </c>
      <c r="B103" s="3">
        <v>1272832.18538006</v>
      </c>
      <c r="C103" s="3">
        <v>3463776</v>
      </c>
      <c r="D103" s="3">
        <v>4736608.1853800602</v>
      </c>
    </row>
    <row r="104" spans="1:4" x14ac:dyDescent="0.4">
      <c r="A104" s="5" t="s">
        <v>111</v>
      </c>
      <c r="B104" s="3">
        <v>30489531.199530002</v>
      </c>
      <c r="C104" s="3">
        <v>3919968</v>
      </c>
      <c r="D104" s="3">
        <v>34409499.199530005</v>
      </c>
    </row>
    <row r="105" spans="1:4" x14ac:dyDescent="0.4">
      <c r="A105" s="5" t="s">
        <v>112</v>
      </c>
      <c r="B105" s="3">
        <v>11441511.1598715</v>
      </c>
      <c r="C105" s="3">
        <v>3505248</v>
      </c>
      <c r="D105" s="3">
        <v>14946759.1598715</v>
      </c>
    </row>
    <row r="106" spans="1:4" x14ac:dyDescent="0.4">
      <c r="A106" s="5" t="s">
        <v>113</v>
      </c>
      <c r="B106" s="3">
        <v>35145429.646915503</v>
      </c>
      <c r="C106" s="3">
        <v>3655584</v>
      </c>
      <c r="D106" s="3">
        <v>38801013.646915503</v>
      </c>
    </row>
    <row r="107" spans="1:4" x14ac:dyDescent="0.4">
      <c r="A107" s="5" t="s">
        <v>114</v>
      </c>
      <c r="B107" s="3">
        <v>42686304.905171603</v>
      </c>
      <c r="C107" s="3">
        <v>8606304</v>
      </c>
      <c r="D107" s="3">
        <v>51292608.905171603</v>
      </c>
    </row>
    <row r="108" spans="1:4" x14ac:dyDescent="0.4">
      <c r="A108" s="5" t="s">
        <v>115</v>
      </c>
      <c r="B108" s="3">
        <v>17704066.263103701</v>
      </c>
      <c r="C108" s="3">
        <v>8347104</v>
      </c>
      <c r="D108" s="3">
        <v>26051170.263103701</v>
      </c>
    </row>
    <row r="109" spans="1:4" x14ac:dyDescent="0.4">
      <c r="A109" s="5" t="s">
        <v>116</v>
      </c>
      <c r="B109" s="3">
        <v>11475743.3528453</v>
      </c>
      <c r="C109" s="3">
        <v>6490368</v>
      </c>
      <c r="D109" s="3">
        <v>17966111.3528453</v>
      </c>
    </row>
    <row r="110" spans="1:4" x14ac:dyDescent="0.4">
      <c r="A110" s="5" t="s">
        <v>117</v>
      </c>
      <c r="B110" s="3">
        <v>3106650.6496215598</v>
      </c>
      <c r="C110" s="3">
        <v>5537376</v>
      </c>
      <c r="D110" s="3">
        <v>8644026.6496215593</v>
      </c>
    </row>
    <row r="111" spans="1:4" x14ac:dyDescent="0.4">
      <c r="A111" s="5" t="s">
        <v>118</v>
      </c>
      <c r="B111" s="3">
        <v>1439651.27900766</v>
      </c>
      <c r="C111" s="3">
        <v>5152032</v>
      </c>
      <c r="D111" s="3">
        <v>6591683.2790076602</v>
      </c>
    </row>
    <row r="112" spans="1:4" x14ac:dyDescent="0.4">
      <c r="A112" s="5" t="s">
        <v>119</v>
      </c>
      <c r="B112" s="3">
        <v>2915156.9467367898</v>
      </c>
      <c r="C112" s="3">
        <v>4832352</v>
      </c>
      <c r="D112" s="3">
        <v>7747508.9467367902</v>
      </c>
    </row>
    <row r="113" spans="1:4" x14ac:dyDescent="0.4">
      <c r="A113" s="5" t="s">
        <v>120</v>
      </c>
      <c r="B113" s="3">
        <v>996421.14147256198</v>
      </c>
      <c r="C113" s="3">
        <v>4714848</v>
      </c>
      <c r="D113" s="3">
        <v>5711269.1414725622</v>
      </c>
    </row>
    <row r="114" spans="1:4" x14ac:dyDescent="0.4">
      <c r="A114" s="5" t="s">
        <v>121</v>
      </c>
      <c r="B114" s="3">
        <v>444304.58504670497</v>
      </c>
      <c r="C114" s="3">
        <v>4289760</v>
      </c>
      <c r="D114" s="3">
        <v>4734064.5850467049</v>
      </c>
    </row>
    <row r="115" spans="1:4" x14ac:dyDescent="0.4">
      <c r="A115" s="5" t="s">
        <v>122</v>
      </c>
      <c r="B115" s="3">
        <v>204526.71439042999</v>
      </c>
      <c r="C115" s="3">
        <v>4161023.9999999902</v>
      </c>
      <c r="D115" s="3">
        <v>4365550.7143904204</v>
      </c>
    </row>
    <row r="116" spans="1:4" x14ac:dyDescent="0.4">
      <c r="A116" s="5" t="s">
        <v>123</v>
      </c>
      <c r="B116" s="3">
        <v>98100.452263913801</v>
      </c>
      <c r="C116" s="3">
        <v>4238784</v>
      </c>
      <c r="D116" s="3">
        <v>4336884.452263914</v>
      </c>
    </row>
    <row r="117" spans="1:4" x14ac:dyDescent="0.4">
      <c r="A117" s="5" t="s">
        <v>124</v>
      </c>
      <c r="B117" s="3">
        <v>49374549.662344798</v>
      </c>
      <c r="C117" s="3">
        <v>4328640</v>
      </c>
      <c r="D117" s="3">
        <v>53703189.662344798</v>
      </c>
    </row>
    <row r="118" spans="1:4" x14ac:dyDescent="0.4">
      <c r="A118" s="5" t="s">
        <v>125</v>
      </c>
      <c r="B118" s="3">
        <v>26620140.422926102</v>
      </c>
      <c r="C118" s="3">
        <v>7293024</v>
      </c>
      <c r="D118" s="3">
        <v>33913164.422926098</v>
      </c>
    </row>
    <row r="119" spans="1:4" x14ac:dyDescent="0.4">
      <c r="A119" s="5" t="s">
        <v>126</v>
      </c>
      <c r="B119" s="3">
        <v>9793378.4899949003</v>
      </c>
      <c r="C119" s="3">
        <v>4777920</v>
      </c>
      <c r="D119" s="3">
        <v>14571298.4899949</v>
      </c>
    </row>
    <row r="120" spans="1:4" x14ac:dyDescent="0.4">
      <c r="A120" s="5" t="s">
        <v>127</v>
      </c>
      <c r="B120" s="3">
        <v>4178816.2297057901</v>
      </c>
      <c r="C120" s="3">
        <v>4465152</v>
      </c>
      <c r="D120" s="3">
        <v>8643968.2297057901</v>
      </c>
    </row>
    <row r="121" spans="1:4" x14ac:dyDescent="0.4">
      <c r="A121" s="5" t="s">
        <v>128</v>
      </c>
      <c r="B121" s="3">
        <v>100548264.88624901</v>
      </c>
      <c r="C121" s="3">
        <v>6846336</v>
      </c>
      <c r="D121" s="3">
        <v>107394600.88624901</v>
      </c>
    </row>
    <row r="122" spans="1:4" x14ac:dyDescent="0.4">
      <c r="A122" s="5" t="s">
        <v>129</v>
      </c>
      <c r="B122" s="3">
        <v>43577985.999829203</v>
      </c>
      <c r="C122" s="3">
        <v>11062656</v>
      </c>
      <c r="D122" s="3">
        <v>54640641.999829203</v>
      </c>
    </row>
    <row r="123" spans="1:4" x14ac:dyDescent="0.4">
      <c r="A123" s="5" t="s">
        <v>130</v>
      </c>
      <c r="B123" s="3">
        <v>17614271.789737299</v>
      </c>
      <c r="C123" s="3">
        <v>7387200</v>
      </c>
      <c r="D123" s="3">
        <v>25001471.789737299</v>
      </c>
    </row>
    <row r="124" spans="1:4" x14ac:dyDescent="0.4">
      <c r="A124" s="5" t="s">
        <v>131</v>
      </c>
      <c r="B124" s="3">
        <v>7239659.5814638101</v>
      </c>
      <c r="C124" s="3">
        <v>6166368</v>
      </c>
      <c r="D124" s="3">
        <v>13406027.58146381</v>
      </c>
    </row>
    <row r="125" spans="1:4" x14ac:dyDescent="0.4">
      <c r="A125" s="5" t="s">
        <v>132</v>
      </c>
      <c r="B125" s="3">
        <v>3215865.4588967199</v>
      </c>
      <c r="C125" s="3">
        <v>5514912</v>
      </c>
      <c r="D125" s="3">
        <v>8730777.4588967189</v>
      </c>
    </row>
    <row r="126" spans="1:4" x14ac:dyDescent="0.4">
      <c r="A126" s="5" t="s">
        <v>133</v>
      </c>
      <c r="B126" s="3">
        <v>9713973.0603411794</v>
      </c>
      <c r="C126" s="3">
        <v>5307552</v>
      </c>
      <c r="D126" s="3">
        <v>15021525.060341179</v>
      </c>
    </row>
    <row r="127" spans="1:4" x14ac:dyDescent="0.4">
      <c r="A127" s="5" t="s">
        <v>134</v>
      </c>
      <c r="B127" s="3">
        <v>3199511.7695215298</v>
      </c>
      <c r="C127" s="3">
        <v>5240160</v>
      </c>
      <c r="D127" s="3">
        <v>8439671.7695215307</v>
      </c>
    </row>
    <row r="128" spans="1:4" x14ac:dyDescent="0.4">
      <c r="A128" s="5" t="s">
        <v>135</v>
      </c>
      <c r="B128" s="3">
        <v>105316173.62582301</v>
      </c>
      <c r="C128" s="3">
        <v>8876736</v>
      </c>
      <c r="D128" s="3">
        <v>114192909.62582301</v>
      </c>
    </row>
    <row r="129" spans="1:4" x14ac:dyDescent="0.4">
      <c r="A129" s="5" t="s">
        <v>136</v>
      </c>
      <c r="B129" s="3">
        <v>136151143.82625499</v>
      </c>
      <c r="C129" s="3">
        <v>73880640</v>
      </c>
      <c r="D129" s="3">
        <v>210031783.82625499</v>
      </c>
    </row>
    <row r="130" spans="1:4" x14ac:dyDescent="0.4">
      <c r="A130" s="5" t="s">
        <v>137</v>
      </c>
      <c r="B130" s="3">
        <v>63609502.009103499</v>
      </c>
      <c r="C130" s="3">
        <v>40090464</v>
      </c>
      <c r="D130" s="3">
        <v>103699966.00910351</v>
      </c>
    </row>
    <row r="131" spans="1:4" x14ac:dyDescent="0.4">
      <c r="A131" s="5" t="s">
        <v>138</v>
      </c>
      <c r="B131" s="3">
        <v>24442015.718862001</v>
      </c>
      <c r="C131" s="3">
        <v>15687648</v>
      </c>
      <c r="D131" s="3">
        <v>40129663.718861997</v>
      </c>
    </row>
    <row r="132" spans="1:4" x14ac:dyDescent="0.4">
      <c r="A132" s="5" t="s">
        <v>139</v>
      </c>
      <c r="B132" s="3">
        <v>10054688.831225799</v>
      </c>
      <c r="C132" s="3">
        <v>9562752</v>
      </c>
      <c r="D132" s="3">
        <v>19617440.831225798</v>
      </c>
    </row>
    <row r="133" spans="1:4" x14ac:dyDescent="0.4">
      <c r="A133" s="5" t="s">
        <v>140</v>
      </c>
      <c r="B133" s="3">
        <v>4470284.9282782301</v>
      </c>
      <c r="C133" s="3">
        <v>7928928</v>
      </c>
      <c r="D133" s="3">
        <v>12399212.92827823</v>
      </c>
    </row>
    <row r="134" spans="1:4" x14ac:dyDescent="0.4">
      <c r="A134" s="5" t="s">
        <v>141</v>
      </c>
      <c r="B134" s="3">
        <v>2055950.28685378</v>
      </c>
      <c r="C134" s="3">
        <v>6779808</v>
      </c>
      <c r="D134" s="3">
        <v>8835758.2868537791</v>
      </c>
    </row>
    <row r="135" spans="1:4" x14ac:dyDescent="0.4">
      <c r="A135" s="5" t="s">
        <v>142</v>
      </c>
      <c r="B135" s="3">
        <v>27138603.5989483</v>
      </c>
      <c r="C135" s="3">
        <v>6302016</v>
      </c>
      <c r="D135" s="3">
        <v>33440619.5989483</v>
      </c>
    </row>
    <row r="136" spans="1:4" x14ac:dyDescent="0.4">
      <c r="A136" s="5" t="s">
        <v>143</v>
      </c>
      <c r="B136" s="3">
        <v>9980908.6071321797</v>
      </c>
      <c r="C136" s="3">
        <v>6380639.9999999898</v>
      </c>
      <c r="D136" s="3">
        <v>16361548.60713217</v>
      </c>
    </row>
    <row r="137" spans="1:4" x14ac:dyDescent="0.4">
      <c r="A137" s="5" t="s">
        <v>144</v>
      </c>
      <c r="B137" s="3">
        <v>3967784.5847410201</v>
      </c>
      <c r="C137" s="3">
        <v>5370624</v>
      </c>
      <c r="D137" s="3">
        <v>9338408.5847410206</v>
      </c>
    </row>
    <row r="138" spans="1:4" x14ac:dyDescent="0.4">
      <c r="A138" s="5" t="s">
        <v>145</v>
      </c>
      <c r="B138" s="3">
        <v>1738540.8069499</v>
      </c>
      <c r="C138" s="3">
        <v>4839264</v>
      </c>
      <c r="D138" s="3">
        <v>6577804.8069499005</v>
      </c>
    </row>
    <row r="139" spans="1:4" x14ac:dyDescent="0.4">
      <c r="A139" s="5" t="s">
        <v>146</v>
      </c>
      <c r="B139" s="3">
        <v>790182.90353349596</v>
      </c>
      <c r="C139" s="3">
        <v>4784832</v>
      </c>
      <c r="D139" s="3">
        <v>5575014.903533496</v>
      </c>
    </row>
    <row r="140" spans="1:4" x14ac:dyDescent="0.4">
      <c r="A140" s="5" t="s">
        <v>147</v>
      </c>
      <c r="B140" s="3">
        <v>3365106.4780851798</v>
      </c>
      <c r="C140" s="3">
        <v>4625856</v>
      </c>
      <c r="D140" s="3">
        <v>7990962.4780851798</v>
      </c>
    </row>
    <row r="141" spans="1:4" x14ac:dyDescent="0.4">
      <c r="A141" s="5" t="s">
        <v>148</v>
      </c>
      <c r="B141" s="3">
        <v>30234610.5483834</v>
      </c>
      <c r="C141" s="3">
        <v>4916160</v>
      </c>
      <c r="D141" s="3">
        <v>35150770.5483834</v>
      </c>
    </row>
    <row r="142" spans="1:4" x14ac:dyDescent="0.4">
      <c r="A142" s="5" t="s">
        <v>149</v>
      </c>
      <c r="B142" s="3">
        <v>11344137.677025</v>
      </c>
      <c r="C142" s="3">
        <v>4610304</v>
      </c>
      <c r="D142" s="3">
        <v>15954441.677025</v>
      </c>
    </row>
    <row r="143" spans="1:4" x14ac:dyDescent="0.4">
      <c r="A143" s="5" t="s">
        <v>150</v>
      </c>
      <c r="B143" s="3">
        <v>4445924.0708277002</v>
      </c>
      <c r="C143" s="3">
        <v>4135968</v>
      </c>
      <c r="D143" s="3">
        <v>8581892.0708277002</v>
      </c>
    </row>
    <row r="144" spans="1:4" x14ac:dyDescent="0.4">
      <c r="A144" s="5" t="s">
        <v>151</v>
      </c>
      <c r="B144" s="3">
        <v>1961434.7740565999</v>
      </c>
      <c r="C144" s="3">
        <v>4052160</v>
      </c>
      <c r="D144" s="3">
        <v>6013594.7740566004</v>
      </c>
    </row>
    <row r="145" spans="1:4" x14ac:dyDescent="0.4">
      <c r="A145" s="5" t="s">
        <v>152</v>
      </c>
      <c r="B145" s="3">
        <v>888299.80993735103</v>
      </c>
      <c r="C145" s="3">
        <v>3827519.9999999902</v>
      </c>
      <c r="D145" s="3">
        <v>4715819.8099373411</v>
      </c>
    </row>
    <row r="146" spans="1:4" x14ac:dyDescent="0.4">
      <c r="A146" s="5" t="s">
        <v>153</v>
      </c>
      <c r="B146" s="3">
        <v>413425.93806418602</v>
      </c>
      <c r="C146" s="3">
        <v>3705696</v>
      </c>
      <c r="D146" s="3">
        <v>4119121.9380641859</v>
      </c>
    </row>
    <row r="147" spans="1:4" x14ac:dyDescent="0.4">
      <c r="A147" s="5" t="s">
        <v>154</v>
      </c>
      <c r="B147" s="3">
        <v>196026.41900991599</v>
      </c>
      <c r="C147" s="3">
        <v>3532032</v>
      </c>
      <c r="D147" s="3">
        <v>3728058.419009916</v>
      </c>
    </row>
    <row r="148" spans="1:4" x14ac:dyDescent="0.4">
      <c r="A148" s="5" t="s">
        <v>155</v>
      </c>
      <c r="B148" s="3">
        <v>94087.258122398707</v>
      </c>
      <c r="C148" s="3">
        <v>3545856</v>
      </c>
      <c r="D148" s="3">
        <v>3639943.2581223985</v>
      </c>
    </row>
    <row r="149" spans="1:4" x14ac:dyDescent="0.4">
      <c r="A149" s="5" t="s">
        <v>156</v>
      </c>
      <c r="B149" s="3">
        <v>45513.050322237199</v>
      </c>
      <c r="C149" s="3">
        <v>3444768</v>
      </c>
      <c r="D149" s="3">
        <v>3490281.0503222374</v>
      </c>
    </row>
    <row r="150" spans="1:4" x14ac:dyDescent="0.4">
      <c r="A150" s="5" t="s">
        <v>157</v>
      </c>
      <c r="B150" s="3">
        <v>22124.482810574798</v>
      </c>
      <c r="C150" s="3">
        <v>3372192</v>
      </c>
      <c r="D150" s="3">
        <v>3394316.4828105746</v>
      </c>
    </row>
    <row r="151" spans="1:4" x14ac:dyDescent="0.4">
      <c r="A151" s="5" t="s">
        <v>158</v>
      </c>
      <c r="B151" s="3">
        <v>758381.34886510705</v>
      </c>
      <c r="C151" s="3">
        <v>3706560</v>
      </c>
      <c r="D151" s="3">
        <v>4464941.3488651067</v>
      </c>
    </row>
    <row r="152" spans="1:4" x14ac:dyDescent="0.4">
      <c r="A152" s="5" t="s">
        <v>159</v>
      </c>
      <c r="B152" s="3">
        <v>63758687.234875597</v>
      </c>
      <c r="C152" s="3">
        <v>7281792</v>
      </c>
      <c r="D152" s="3">
        <v>71040479.23487559</v>
      </c>
    </row>
    <row r="153" spans="1:4" x14ac:dyDescent="0.4">
      <c r="A153" s="5" t="s">
        <v>160</v>
      </c>
      <c r="B153" s="3">
        <v>79395600.248632893</v>
      </c>
      <c r="C153" s="3">
        <v>35041248</v>
      </c>
      <c r="D153" s="3">
        <v>114436848.24863289</v>
      </c>
    </row>
    <row r="154" spans="1:4" x14ac:dyDescent="0.4">
      <c r="A154" s="5" t="s">
        <v>161</v>
      </c>
      <c r="B154" s="3">
        <v>44710753.247480199</v>
      </c>
      <c r="C154" s="3">
        <v>13417056</v>
      </c>
      <c r="D154" s="3">
        <v>58127809.247480199</v>
      </c>
    </row>
    <row r="155" spans="1:4" x14ac:dyDescent="0.4">
      <c r="A155" s="5" t="s">
        <v>162</v>
      </c>
      <c r="B155" s="3">
        <v>26137930.6112996</v>
      </c>
      <c r="C155" s="3">
        <v>12035520</v>
      </c>
      <c r="D155" s="3">
        <v>38173450.611299604</v>
      </c>
    </row>
    <row r="156" spans="1:4" x14ac:dyDescent="0.4">
      <c r="A156" s="5" t="s">
        <v>163</v>
      </c>
      <c r="B156" s="3">
        <v>8519628.1234438792</v>
      </c>
      <c r="C156" s="3">
        <v>9810720</v>
      </c>
      <c r="D156" s="3">
        <v>18330348.123443879</v>
      </c>
    </row>
    <row r="157" spans="1:4" x14ac:dyDescent="0.4">
      <c r="A157" s="5" t="s">
        <v>164</v>
      </c>
      <c r="B157" s="3">
        <v>3790473.8144552601</v>
      </c>
      <c r="C157" s="3">
        <v>7452000</v>
      </c>
      <c r="D157" s="3">
        <v>11242473.81445526</v>
      </c>
    </row>
    <row r="158" spans="1:4" x14ac:dyDescent="0.4">
      <c r="A158" s="5" t="s">
        <v>165</v>
      </c>
      <c r="B158" s="3">
        <v>1760966.72079205</v>
      </c>
      <c r="C158" s="3">
        <v>6438528</v>
      </c>
      <c r="D158" s="3">
        <v>8199494.7207920495</v>
      </c>
    </row>
    <row r="159" spans="1:4" x14ac:dyDescent="0.4">
      <c r="A159" s="5" t="s">
        <v>166</v>
      </c>
      <c r="B159" s="3">
        <v>38208951.022413999</v>
      </c>
      <c r="C159" s="3">
        <v>8848224</v>
      </c>
      <c r="D159" s="3">
        <v>47057175.022413999</v>
      </c>
    </row>
    <row r="160" spans="1:4" x14ac:dyDescent="0.4">
      <c r="A160" s="5" t="s">
        <v>167</v>
      </c>
      <c r="B160" s="3">
        <v>14912514.490341799</v>
      </c>
      <c r="C160" s="3">
        <v>8656416</v>
      </c>
      <c r="D160" s="3">
        <v>23568930.490341797</v>
      </c>
    </row>
    <row r="161" spans="1:4" x14ac:dyDescent="0.4">
      <c r="A161" s="5" t="s">
        <v>168</v>
      </c>
      <c r="B161" s="3">
        <v>46126924.5942626</v>
      </c>
      <c r="C161" s="3">
        <v>13684032</v>
      </c>
      <c r="D161" s="3">
        <v>59810956.5942626</v>
      </c>
    </row>
    <row r="162" spans="1:4" x14ac:dyDescent="0.4">
      <c r="A162" s="5" t="s">
        <v>169</v>
      </c>
      <c r="B162" s="3">
        <v>18406249.361189101</v>
      </c>
      <c r="C162" s="3">
        <v>16833312</v>
      </c>
      <c r="D162" s="3">
        <v>35239561.361189097</v>
      </c>
    </row>
    <row r="163" spans="1:4" x14ac:dyDescent="0.4">
      <c r="A163" s="5" t="s">
        <v>170</v>
      </c>
      <c r="B163" s="3">
        <v>8716391.4032497294</v>
      </c>
      <c r="C163" s="3">
        <v>11342592</v>
      </c>
      <c r="D163" s="3">
        <v>20058983.403249729</v>
      </c>
    </row>
    <row r="164" spans="1:4" x14ac:dyDescent="0.4">
      <c r="A164" s="5" t="s">
        <v>171</v>
      </c>
      <c r="B164" s="3">
        <v>3643628.1078852601</v>
      </c>
      <c r="C164" s="3">
        <v>7340543.9999999898</v>
      </c>
      <c r="D164" s="3">
        <v>10984172.107885249</v>
      </c>
    </row>
    <row r="165" spans="1:4" x14ac:dyDescent="0.4">
      <c r="A165" s="5" t="s">
        <v>172</v>
      </c>
      <c r="B165" s="3">
        <v>1653282.75399928</v>
      </c>
      <c r="C165" s="3">
        <v>5921856</v>
      </c>
      <c r="D165" s="3">
        <v>7575138.7539992798</v>
      </c>
    </row>
    <row r="166" spans="1:4" x14ac:dyDescent="0.4">
      <c r="A166" s="5" t="s">
        <v>173</v>
      </c>
      <c r="B166" s="3">
        <v>779856.95598749898</v>
      </c>
      <c r="C166" s="3">
        <v>5469984</v>
      </c>
      <c r="D166" s="3">
        <v>6249840.9559874991</v>
      </c>
    </row>
    <row r="167" spans="1:4" x14ac:dyDescent="0.4">
      <c r="A167" s="5" t="s">
        <v>174</v>
      </c>
      <c r="B167" s="3">
        <v>376094.88397537702</v>
      </c>
      <c r="C167" s="3">
        <v>4829760</v>
      </c>
      <c r="D167" s="3">
        <v>5205854.8839753773</v>
      </c>
    </row>
    <row r="168" spans="1:4" x14ac:dyDescent="0.4">
      <c r="A168" s="5" t="s">
        <v>175</v>
      </c>
      <c r="B168" s="3">
        <v>4664638.0343428496</v>
      </c>
      <c r="C168" s="3">
        <v>5132160</v>
      </c>
      <c r="D168" s="3">
        <v>9796798.0343428496</v>
      </c>
    </row>
    <row r="169" spans="1:4" x14ac:dyDescent="0.4">
      <c r="A169" s="5" t="s">
        <v>176</v>
      </c>
      <c r="B169" s="3">
        <v>1426666.3453403199</v>
      </c>
      <c r="C169" s="3">
        <v>5650560</v>
      </c>
      <c r="D169" s="3">
        <v>7077226.3453403199</v>
      </c>
    </row>
    <row r="170" spans="1:4" x14ac:dyDescent="0.4">
      <c r="A170" s="5" t="s">
        <v>177</v>
      </c>
      <c r="B170" s="3">
        <v>616663.59177045396</v>
      </c>
      <c r="C170" s="3">
        <v>5046624</v>
      </c>
      <c r="D170" s="3">
        <v>5663287.5917704543</v>
      </c>
    </row>
    <row r="171" spans="1:4" x14ac:dyDescent="0.4">
      <c r="A171" s="5" t="s">
        <v>178</v>
      </c>
      <c r="B171" s="3">
        <v>282112.12413761602</v>
      </c>
      <c r="C171" s="3">
        <v>4758048</v>
      </c>
      <c r="D171" s="3">
        <v>5040160.1241376158</v>
      </c>
    </row>
    <row r="172" spans="1:4" x14ac:dyDescent="0.4">
      <c r="A172" s="5" t="s">
        <v>179</v>
      </c>
      <c r="B172" s="3">
        <v>130818.67825726399</v>
      </c>
      <c r="C172" s="3">
        <v>4557600</v>
      </c>
      <c r="D172" s="3">
        <v>4688418.6782572642</v>
      </c>
    </row>
    <row r="173" spans="1:4" x14ac:dyDescent="0.4">
      <c r="A173" s="5" t="s">
        <v>180</v>
      </c>
      <c r="B173" s="3">
        <v>61876.273575009604</v>
      </c>
      <c r="C173" s="3">
        <v>4196448</v>
      </c>
      <c r="D173" s="3">
        <v>4258324.2735750098</v>
      </c>
    </row>
    <row r="174" spans="1:4" x14ac:dyDescent="0.4">
      <c r="A174" s="5" t="s">
        <v>181</v>
      </c>
      <c r="B174" s="3">
        <v>41883234.107593901</v>
      </c>
      <c r="C174" s="3">
        <v>4925664</v>
      </c>
      <c r="D174" s="3">
        <v>46808898.107593901</v>
      </c>
    </row>
    <row r="175" spans="1:4" x14ac:dyDescent="0.4">
      <c r="A175" s="5" t="s">
        <v>182</v>
      </c>
      <c r="B175" s="3">
        <v>17293613.728482701</v>
      </c>
      <c r="C175" s="3">
        <v>3719519.9999999902</v>
      </c>
      <c r="D175" s="3">
        <v>21013133.72848269</v>
      </c>
    </row>
    <row r="176" spans="1:4" x14ac:dyDescent="0.4">
      <c r="A176" s="5" t="s">
        <v>183</v>
      </c>
      <c r="B176" s="3">
        <v>6530184.3947999198</v>
      </c>
      <c r="C176" s="3">
        <v>2948832</v>
      </c>
      <c r="D176" s="3">
        <v>9479016.3947999198</v>
      </c>
    </row>
    <row r="177" spans="1:4" x14ac:dyDescent="0.4">
      <c r="A177" s="5" t="s">
        <v>184</v>
      </c>
      <c r="B177" s="3">
        <v>2844021.7269030302</v>
      </c>
      <c r="C177" s="3">
        <v>2585088</v>
      </c>
      <c r="D177" s="3">
        <v>5429109.7269030306</v>
      </c>
    </row>
    <row r="178" spans="1:4" x14ac:dyDescent="0.4">
      <c r="A178" s="5" t="s">
        <v>185</v>
      </c>
      <c r="B178" s="3">
        <v>54362295.016593099</v>
      </c>
      <c r="C178" s="3">
        <v>2801088</v>
      </c>
      <c r="D178" s="3">
        <v>57163383.016593099</v>
      </c>
    </row>
    <row r="179" spans="1:4" x14ac:dyDescent="0.4">
      <c r="A179" s="5" t="s">
        <v>186</v>
      </c>
      <c r="B179" s="3">
        <v>28159825.379959598</v>
      </c>
      <c r="C179" s="3">
        <v>4023648</v>
      </c>
      <c r="D179" s="3">
        <v>32183473.379959598</v>
      </c>
    </row>
    <row r="180" spans="1:4" x14ac:dyDescent="0.4">
      <c r="A180" s="5" t="s">
        <v>187</v>
      </c>
      <c r="B180" s="3">
        <v>44192176.006728902</v>
      </c>
      <c r="C180" s="3">
        <v>3223584</v>
      </c>
      <c r="D180" s="3">
        <v>47415760.006728902</v>
      </c>
    </row>
    <row r="181" spans="1:4" x14ac:dyDescent="0.4">
      <c r="A181" s="5" t="s">
        <v>188</v>
      </c>
      <c r="B181" s="3">
        <v>27976309.190554101</v>
      </c>
      <c r="C181" s="3">
        <v>6407424</v>
      </c>
      <c r="D181" s="3">
        <v>34383733.190554097</v>
      </c>
    </row>
    <row r="182" spans="1:4" x14ac:dyDescent="0.4">
      <c r="A182" s="5" t="s">
        <v>189</v>
      </c>
      <c r="B182" s="3">
        <v>53739327.6231483</v>
      </c>
      <c r="C182" s="3">
        <v>10647072</v>
      </c>
      <c r="D182" s="3">
        <v>64386399.6231483</v>
      </c>
    </row>
    <row r="183" spans="1:4" x14ac:dyDescent="0.4">
      <c r="A183" s="5" t="s">
        <v>190</v>
      </c>
      <c r="B183" s="3">
        <v>233612894.291186</v>
      </c>
      <c r="C183" s="3">
        <v>132715584</v>
      </c>
      <c r="D183" s="3">
        <v>366328478.29118598</v>
      </c>
    </row>
    <row r="184" spans="1:4" x14ac:dyDescent="0.4">
      <c r="A184" s="5" t="s">
        <v>191</v>
      </c>
      <c r="B184" s="3">
        <v>144304862.083323</v>
      </c>
      <c r="C184" s="3">
        <v>176111712</v>
      </c>
      <c r="D184" s="3">
        <v>320416574.083323</v>
      </c>
    </row>
    <row r="185" spans="1:4" x14ac:dyDescent="0.4">
      <c r="A185" s="5" t="s">
        <v>192</v>
      </c>
      <c r="B185" s="3">
        <v>104343502.46098299</v>
      </c>
      <c r="C185" s="3">
        <v>54125280</v>
      </c>
      <c r="D185" s="3">
        <v>158468782.46098298</v>
      </c>
    </row>
    <row r="186" spans="1:4" x14ac:dyDescent="0.4">
      <c r="A186" s="5" t="s">
        <v>193</v>
      </c>
      <c r="B186" s="3">
        <v>375220270.33418602</v>
      </c>
      <c r="C186" s="3">
        <v>151714080</v>
      </c>
      <c r="D186" s="3">
        <v>526934350.33418602</v>
      </c>
    </row>
    <row r="187" spans="1:4" x14ac:dyDescent="0.4">
      <c r="A187" s="5" t="s">
        <v>194</v>
      </c>
      <c r="B187" s="3">
        <v>147115031.10206699</v>
      </c>
      <c r="C187" s="3">
        <v>45382464</v>
      </c>
      <c r="D187" s="3">
        <v>192497495.10206699</v>
      </c>
    </row>
    <row r="188" spans="1:4" x14ac:dyDescent="0.4">
      <c r="A188" s="5" t="s">
        <v>195</v>
      </c>
      <c r="B188" s="3">
        <v>88396901.262882397</v>
      </c>
      <c r="C188" s="3">
        <v>28024704</v>
      </c>
      <c r="D188" s="3">
        <v>116421605.2628824</v>
      </c>
    </row>
    <row r="189" spans="1:4" x14ac:dyDescent="0.4">
      <c r="A189" s="5" t="s">
        <v>196</v>
      </c>
      <c r="B189" s="3">
        <v>34799807.5329585</v>
      </c>
      <c r="C189" s="3">
        <v>20989152</v>
      </c>
      <c r="D189" s="3">
        <v>55788959.5329585</v>
      </c>
    </row>
    <row r="190" spans="1:4" x14ac:dyDescent="0.4">
      <c r="A190" s="5" t="s">
        <v>197</v>
      </c>
      <c r="B190" s="3">
        <v>62770961.704205297</v>
      </c>
      <c r="C190" s="3">
        <v>30652991.999999899</v>
      </c>
      <c r="D190" s="3">
        <v>93423953.7042052</v>
      </c>
    </row>
    <row r="191" spans="1:4" x14ac:dyDescent="0.4">
      <c r="A191" s="5" t="s">
        <v>198</v>
      </c>
      <c r="B191" s="3">
        <v>40104534.869334303</v>
      </c>
      <c r="C191" s="3">
        <v>29811456</v>
      </c>
      <c r="D191" s="3">
        <v>69915990.86933431</v>
      </c>
    </row>
    <row r="192" spans="1:4" x14ac:dyDescent="0.4">
      <c r="A192" s="5" t="s">
        <v>199</v>
      </c>
      <c r="B192" s="3">
        <v>149012708.34688699</v>
      </c>
      <c r="C192" s="3">
        <v>91993536</v>
      </c>
      <c r="D192" s="3">
        <v>241006244.34688699</v>
      </c>
    </row>
    <row r="193" spans="1:4" x14ac:dyDescent="0.4">
      <c r="A193" s="5" t="s">
        <v>200</v>
      </c>
      <c r="B193" s="3">
        <v>323105977.569547</v>
      </c>
      <c r="C193" s="3">
        <v>189474335.99999899</v>
      </c>
      <c r="D193" s="3">
        <v>512580313.56954598</v>
      </c>
    </row>
    <row r="194" spans="1:4" x14ac:dyDescent="0.4">
      <c r="A194" s="5" t="s">
        <v>201</v>
      </c>
      <c r="B194" s="3">
        <v>140860397.83115801</v>
      </c>
      <c r="C194" s="3">
        <v>49171968</v>
      </c>
      <c r="D194" s="3">
        <v>190032365.83115801</v>
      </c>
    </row>
    <row r="195" spans="1:4" x14ac:dyDescent="0.4">
      <c r="A195" s="5" t="s">
        <v>202</v>
      </c>
      <c r="B195" s="3">
        <v>183615529.449177</v>
      </c>
      <c r="C195" s="3">
        <v>28683072</v>
      </c>
      <c r="D195" s="3">
        <v>212298601.449177</v>
      </c>
    </row>
    <row r="196" spans="1:4" x14ac:dyDescent="0.4">
      <c r="A196" s="5" t="s">
        <v>203</v>
      </c>
      <c r="B196" s="3">
        <v>90402153.612863496</v>
      </c>
      <c r="C196" s="3">
        <v>20737728</v>
      </c>
      <c r="D196" s="3">
        <v>111139881.6128635</v>
      </c>
    </row>
    <row r="197" spans="1:4" x14ac:dyDescent="0.4">
      <c r="A197" s="5" t="s">
        <v>204</v>
      </c>
      <c r="B197" s="3">
        <v>38662792.842752501</v>
      </c>
      <c r="C197" s="3">
        <v>16344287.999999899</v>
      </c>
      <c r="D197" s="3">
        <v>55007080.842752397</v>
      </c>
    </row>
    <row r="198" spans="1:4" x14ac:dyDescent="0.4">
      <c r="A198" s="5" t="s">
        <v>205</v>
      </c>
      <c r="B198" s="3">
        <v>21736964.909006398</v>
      </c>
      <c r="C198" s="3">
        <v>13208832</v>
      </c>
      <c r="D198" s="3">
        <v>34945796.909006402</v>
      </c>
    </row>
    <row r="199" spans="1:4" x14ac:dyDescent="0.4">
      <c r="A199" s="5" t="s">
        <v>206</v>
      </c>
      <c r="B199" s="3">
        <v>8840305.2072002403</v>
      </c>
      <c r="C199" s="3">
        <v>11460960</v>
      </c>
      <c r="D199" s="3">
        <v>20301265.20720024</v>
      </c>
    </row>
    <row r="200" spans="1:4" x14ac:dyDescent="0.4">
      <c r="A200" s="5" t="s">
        <v>207</v>
      </c>
      <c r="B200" s="3">
        <v>4024320.1033591498</v>
      </c>
      <c r="C200" s="3">
        <v>9908352</v>
      </c>
      <c r="D200" s="3">
        <v>13932672.10335915</v>
      </c>
    </row>
    <row r="201" spans="1:4" x14ac:dyDescent="0.4">
      <c r="A201" s="5" t="s">
        <v>208</v>
      </c>
      <c r="B201" s="3">
        <v>4875357.6744540399</v>
      </c>
      <c r="C201" s="3">
        <v>9516960</v>
      </c>
      <c r="D201" s="3">
        <v>14392317.674454041</v>
      </c>
    </row>
    <row r="202" spans="1:4" x14ac:dyDescent="0.4">
      <c r="A202" s="5" t="s">
        <v>209</v>
      </c>
      <c r="B202" s="3">
        <v>30957766.722723398</v>
      </c>
      <c r="C202" s="3">
        <v>10249632</v>
      </c>
      <c r="D202" s="3">
        <v>41207398.722723395</v>
      </c>
    </row>
    <row r="203" spans="1:4" x14ac:dyDescent="0.4">
      <c r="A203" s="5" t="s">
        <v>210</v>
      </c>
      <c r="B203" s="3">
        <v>11703008.614409201</v>
      </c>
      <c r="C203" s="3">
        <v>9774432</v>
      </c>
      <c r="D203" s="3">
        <v>21477440.614409201</v>
      </c>
    </row>
    <row r="204" spans="1:4" x14ac:dyDescent="0.4">
      <c r="A204" s="5" t="s">
        <v>211</v>
      </c>
      <c r="B204" s="3">
        <v>4645586.2592233103</v>
      </c>
      <c r="C204" s="3">
        <v>7984224</v>
      </c>
      <c r="D204" s="3">
        <v>12629810.25922331</v>
      </c>
    </row>
    <row r="205" spans="1:4" x14ac:dyDescent="0.4">
      <c r="A205" s="5" t="s">
        <v>212</v>
      </c>
      <c r="B205" s="3">
        <v>2050797.49429273</v>
      </c>
      <c r="C205" s="3">
        <v>7574688</v>
      </c>
      <c r="D205" s="3">
        <v>9625485.4942927305</v>
      </c>
    </row>
    <row r="206" spans="1:4" x14ac:dyDescent="0.4">
      <c r="A206" s="5" t="s">
        <v>213</v>
      </c>
      <c r="B206" s="3">
        <v>939333.35597917205</v>
      </c>
      <c r="C206" s="3">
        <v>6305472</v>
      </c>
      <c r="D206" s="3">
        <v>7244805.3559791725</v>
      </c>
    </row>
    <row r="207" spans="1:4" x14ac:dyDescent="0.4">
      <c r="A207" s="5" t="s">
        <v>214</v>
      </c>
      <c r="B207" s="3">
        <v>5638106.1796650002</v>
      </c>
      <c r="C207" s="3">
        <v>6908543.9999999898</v>
      </c>
      <c r="D207" s="3">
        <v>12546650.17966499</v>
      </c>
    </row>
    <row r="208" spans="1:4" x14ac:dyDescent="0.4">
      <c r="A208" s="5" t="s">
        <v>215</v>
      </c>
      <c r="B208" s="3">
        <v>431465.02978795499</v>
      </c>
      <c r="C208" s="3">
        <v>8309088</v>
      </c>
      <c r="D208" s="3">
        <v>8740553.0297879558</v>
      </c>
    </row>
    <row r="209" spans="1:4" x14ac:dyDescent="0.4">
      <c r="A209" s="5" t="s">
        <v>216</v>
      </c>
      <c r="B209" s="3">
        <v>943145.48613523797</v>
      </c>
      <c r="C209" s="3">
        <v>7572096</v>
      </c>
      <c r="D209" s="3">
        <v>8515241.4861352388</v>
      </c>
    </row>
    <row r="210" spans="1:4" x14ac:dyDescent="0.4">
      <c r="A210" s="5" t="s">
        <v>217</v>
      </c>
      <c r="B210" s="3">
        <v>314474.28236031602</v>
      </c>
      <c r="C210" s="3">
        <v>5879520</v>
      </c>
      <c r="D210" s="3">
        <v>6193994.2823603163</v>
      </c>
    </row>
    <row r="211" spans="1:4" x14ac:dyDescent="0.4">
      <c r="A211" s="5" t="s">
        <v>218</v>
      </c>
      <c r="B211" s="3">
        <v>139008.79160277001</v>
      </c>
      <c r="C211" s="3">
        <v>4988736</v>
      </c>
      <c r="D211" s="3">
        <v>5127744.7916027699</v>
      </c>
    </row>
    <row r="212" spans="1:4" x14ac:dyDescent="0.4">
      <c r="A212" s="5" t="s">
        <v>219</v>
      </c>
      <c r="B212" s="3">
        <v>63589.225859221799</v>
      </c>
      <c r="C212" s="3">
        <v>4370976</v>
      </c>
      <c r="D212" s="3">
        <v>4434565.225859222</v>
      </c>
    </row>
    <row r="213" spans="1:4" x14ac:dyDescent="0.4">
      <c r="A213" s="5" t="s">
        <v>220</v>
      </c>
      <c r="B213" s="3">
        <v>29801.196063177998</v>
      </c>
      <c r="C213" s="3">
        <v>4605984</v>
      </c>
      <c r="D213" s="3">
        <v>4635785.1960631777</v>
      </c>
    </row>
    <row r="214" spans="1:4" x14ac:dyDescent="0.4">
      <c r="A214" s="5" t="s">
        <v>221</v>
      </c>
      <c r="B214" s="3">
        <v>14195.328688604999</v>
      </c>
      <c r="C214" s="3">
        <v>4339872</v>
      </c>
      <c r="D214" s="3">
        <v>4354067.3286886048</v>
      </c>
    </row>
    <row r="215" spans="1:4" x14ac:dyDescent="0.4">
      <c r="A215" s="5" t="s">
        <v>222</v>
      </c>
      <c r="B215" s="3">
        <v>6833.5338427108099</v>
      </c>
      <c r="C215" s="3">
        <v>4026240</v>
      </c>
      <c r="D215" s="3">
        <v>4033073.5338427108</v>
      </c>
    </row>
    <row r="216" spans="1:4" x14ac:dyDescent="0.4">
      <c r="A216" s="5" t="s">
        <v>223</v>
      </c>
      <c r="B216" s="3">
        <v>3311.7784185166001</v>
      </c>
      <c r="C216" s="3">
        <v>3735936</v>
      </c>
      <c r="D216" s="3">
        <v>3739247.7784185167</v>
      </c>
    </row>
    <row r="217" spans="1:4" x14ac:dyDescent="0.4">
      <c r="A217" s="5" t="s">
        <v>224</v>
      </c>
      <c r="B217" s="3">
        <v>1496361.7241936901</v>
      </c>
      <c r="C217" s="3">
        <v>3436128</v>
      </c>
      <c r="D217" s="3">
        <v>4932489.7241936903</v>
      </c>
    </row>
    <row r="218" spans="1:4" x14ac:dyDescent="0.4">
      <c r="A218" s="5" t="s">
        <v>225</v>
      </c>
      <c r="B218" s="3">
        <v>447268.34607011499</v>
      </c>
      <c r="C218" s="3">
        <v>3367871.9999999902</v>
      </c>
      <c r="D218" s="3">
        <v>3815140.3460701052</v>
      </c>
    </row>
    <row r="219" spans="1:4" x14ac:dyDescent="0.4">
      <c r="A219" s="5" t="s">
        <v>226</v>
      </c>
      <c r="B219" s="3">
        <v>191809.80993891699</v>
      </c>
      <c r="C219" s="3">
        <v>3150144</v>
      </c>
      <c r="D219" s="3">
        <v>3341953.8099389169</v>
      </c>
    </row>
    <row r="220" spans="1:4" x14ac:dyDescent="0.4">
      <c r="A220" s="5" t="s">
        <v>227</v>
      </c>
      <c r="B220" s="3">
        <v>85781.302979437707</v>
      </c>
      <c r="C220" s="3">
        <v>3018816</v>
      </c>
      <c r="D220" s="3">
        <v>3104597.3029794376</v>
      </c>
    </row>
    <row r="221" spans="1:4" x14ac:dyDescent="0.4">
      <c r="A221" s="5" t="s">
        <v>228</v>
      </c>
      <c r="B221" s="3">
        <v>39571.187292734903</v>
      </c>
      <c r="C221" s="3">
        <v>3514752</v>
      </c>
      <c r="D221" s="3">
        <v>3554323.1872927351</v>
      </c>
    </row>
    <row r="222" spans="1:4" x14ac:dyDescent="0.4">
      <c r="A222" s="5" t="s">
        <v>229</v>
      </c>
      <c r="B222" s="3">
        <v>3755526.2582181501</v>
      </c>
      <c r="C222" s="3">
        <v>3996000</v>
      </c>
      <c r="D222" s="3">
        <v>7751526.2582181506</v>
      </c>
    </row>
    <row r="223" spans="1:4" x14ac:dyDescent="0.4">
      <c r="A223" s="5" t="s">
        <v>230</v>
      </c>
      <c r="B223" s="3">
        <v>63172855.291846</v>
      </c>
      <c r="C223" s="3">
        <v>12042432</v>
      </c>
      <c r="D223" s="3">
        <v>75215287.291846007</v>
      </c>
    </row>
    <row r="224" spans="1:4" x14ac:dyDescent="0.4">
      <c r="A224" s="5" t="s">
        <v>231</v>
      </c>
      <c r="B224" s="3">
        <v>55966138.387341</v>
      </c>
      <c r="C224" s="3">
        <v>15687648</v>
      </c>
      <c r="D224" s="3">
        <v>71653786.387340993</v>
      </c>
    </row>
    <row r="225" spans="1:4" x14ac:dyDescent="0.4">
      <c r="A225" s="5" t="s">
        <v>232</v>
      </c>
      <c r="B225" s="3">
        <v>22969784.100420199</v>
      </c>
      <c r="C225" s="3">
        <v>5573664</v>
      </c>
      <c r="D225" s="3">
        <v>28543448.100420199</v>
      </c>
    </row>
    <row r="226" spans="1:4" x14ac:dyDescent="0.4">
      <c r="A226" s="5" t="s">
        <v>233</v>
      </c>
      <c r="B226" s="3">
        <v>9003784.4223556705</v>
      </c>
      <c r="C226" s="3">
        <v>4819392</v>
      </c>
      <c r="D226" s="3">
        <v>13823176.42235567</v>
      </c>
    </row>
    <row r="227" spans="1:4" x14ac:dyDescent="0.4">
      <c r="A227" s="5" t="s">
        <v>234</v>
      </c>
      <c r="B227" s="3">
        <v>3941057.03953896</v>
      </c>
      <c r="C227" s="3">
        <v>3857760</v>
      </c>
      <c r="D227" s="3">
        <v>7798817.03953896</v>
      </c>
    </row>
    <row r="228" spans="1:4" x14ac:dyDescent="0.4">
      <c r="A228" s="5" t="s">
        <v>235</v>
      </c>
      <c r="B228" s="3">
        <v>1780017.97183581</v>
      </c>
      <c r="C228" s="3">
        <v>3399840</v>
      </c>
      <c r="D228" s="3">
        <v>5179857.9718358098</v>
      </c>
    </row>
    <row r="229" spans="1:4" x14ac:dyDescent="0.4">
      <c r="A229" s="5" t="s">
        <v>236</v>
      </c>
      <c r="B229" s="3">
        <v>840226.65831857303</v>
      </c>
      <c r="C229" s="3">
        <v>3075840</v>
      </c>
      <c r="D229" s="3">
        <v>3916066.6583185731</v>
      </c>
    </row>
    <row r="230" spans="1:4" x14ac:dyDescent="0.4">
      <c r="A230" s="5" t="s">
        <v>237</v>
      </c>
      <c r="B230" s="3">
        <v>398105.041765537</v>
      </c>
      <c r="C230" s="3">
        <v>3090528</v>
      </c>
      <c r="D230" s="3">
        <v>3488633.0417655371</v>
      </c>
    </row>
    <row r="231" spans="1:4" x14ac:dyDescent="0.4">
      <c r="A231" s="5" t="s">
        <v>238</v>
      </c>
      <c r="B231" s="3">
        <v>27096488.741145</v>
      </c>
      <c r="C231" s="3">
        <v>6064416</v>
      </c>
      <c r="D231" s="3">
        <v>33160904.741145</v>
      </c>
    </row>
    <row r="232" spans="1:4" x14ac:dyDescent="0.4">
      <c r="A232" s="5" t="s">
        <v>239</v>
      </c>
      <c r="B232" s="3">
        <v>10712804.763093701</v>
      </c>
      <c r="C232" s="3">
        <v>5389632</v>
      </c>
      <c r="D232" s="3">
        <v>16102436.763093701</v>
      </c>
    </row>
    <row r="233" spans="1:4" x14ac:dyDescent="0.4">
      <c r="A233" s="5" t="s">
        <v>240</v>
      </c>
      <c r="B233" s="3">
        <v>4143307.8621743401</v>
      </c>
      <c r="C233" s="3">
        <v>4089312</v>
      </c>
      <c r="D233" s="3">
        <v>8232619.8621743396</v>
      </c>
    </row>
    <row r="234" spans="1:4" x14ac:dyDescent="0.4">
      <c r="A234" s="5" t="s">
        <v>241</v>
      </c>
      <c r="B234" s="3">
        <v>1813360.08330648</v>
      </c>
      <c r="C234" s="3">
        <v>3099168</v>
      </c>
      <c r="D234" s="3">
        <v>4912528.0833064802</v>
      </c>
    </row>
    <row r="235" spans="1:4" x14ac:dyDescent="0.4">
      <c r="A235" s="5" t="s">
        <v>242</v>
      </c>
      <c r="B235" s="3">
        <v>2315186.4251232501</v>
      </c>
      <c r="C235" s="3">
        <v>3132000</v>
      </c>
      <c r="D235" s="3">
        <v>5447186.4251232501</v>
      </c>
    </row>
    <row r="236" spans="1:4" x14ac:dyDescent="0.4">
      <c r="A236" s="5" t="s">
        <v>243</v>
      </c>
      <c r="B236" s="3">
        <v>828062.75898593001</v>
      </c>
      <c r="C236" s="3">
        <v>2862432</v>
      </c>
      <c r="D236" s="3">
        <v>3690494.7589859301</v>
      </c>
    </row>
    <row r="237" spans="1:4" x14ac:dyDescent="0.4">
      <c r="A237" s="5" t="s">
        <v>244</v>
      </c>
      <c r="B237" s="3">
        <v>377204.08103298501</v>
      </c>
      <c r="C237" s="3">
        <v>3128544</v>
      </c>
      <c r="D237" s="3">
        <v>3505748.0810329849</v>
      </c>
    </row>
    <row r="238" spans="1:4" x14ac:dyDescent="0.4">
      <c r="A238" s="5" t="s">
        <v>245</v>
      </c>
      <c r="B238" s="3">
        <v>174785.82366696099</v>
      </c>
      <c r="C238" s="3">
        <v>3084480</v>
      </c>
      <c r="D238" s="3">
        <v>3259265.8236669609</v>
      </c>
    </row>
    <row r="239" spans="1:4" x14ac:dyDescent="0.4">
      <c r="A239" s="5" t="s">
        <v>246</v>
      </c>
      <c r="B239" s="3">
        <v>82631.800785050495</v>
      </c>
      <c r="C239" s="3">
        <v>4442688</v>
      </c>
      <c r="D239" s="3">
        <v>4525319.8007850507</v>
      </c>
    </row>
    <row r="240" spans="1:4" x14ac:dyDescent="0.4">
      <c r="A240" s="5" t="s">
        <v>247</v>
      </c>
      <c r="B240" s="3">
        <v>39585.606541146597</v>
      </c>
      <c r="C240" s="3">
        <v>3422304</v>
      </c>
      <c r="D240" s="3">
        <v>3461889.6065411465</v>
      </c>
    </row>
    <row r="241" spans="1:4" x14ac:dyDescent="0.4">
      <c r="A241" s="5" t="s">
        <v>248</v>
      </c>
      <c r="B241" s="3">
        <v>11229750.369836699</v>
      </c>
      <c r="C241" s="3">
        <v>3729023.9999999902</v>
      </c>
      <c r="D241" s="3">
        <v>14958774.36983669</v>
      </c>
    </row>
    <row r="242" spans="1:4" x14ac:dyDescent="0.4">
      <c r="A242" s="5" t="s">
        <v>249</v>
      </c>
      <c r="B242" s="3">
        <v>3375335.7948868601</v>
      </c>
      <c r="C242" s="3">
        <v>3479328</v>
      </c>
      <c r="D242" s="3">
        <v>6854663.7948868601</v>
      </c>
    </row>
    <row r="243" spans="1:4" x14ac:dyDescent="0.4">
      <c r="A243" s="5" t="s">
        <v>250</v>
      </c>
      <c r="B243" s="3">
        <v>1448759.9571467801</v>
      </c>
      <c r="C243" s="3">
        <v>3748032</v>
      </c>
      <c r="D243" s="3">
        <v>5196791.9571467806</v>
      </c>
    </row>
    <row r="244" spans="1:4" x14ac:dyDescent="0.4">
      <c r="A244" s="5" t="s">
        <v>251</v>
      </c>
      <c r="B244" s="3">
        <v>3637845.9017334902</v>
      </c>
      <c r="C244" s="3">
        <v>2919456</v>
      </c>
      <c r="D244" s="3">
        <v>6557301.9017334897</v>
      </c>
    </row>
    <row r="245" spans="1:4" x14ac:dyDescent="0.4">
      <c r="A245" s="5" t="s">
        <v>252</v>
      </c>
      <c r="B245" s="3">
        <v>1206086.85561701</v>
      </c>
      <c r="C245" s="3">
        <v>3504384</v>
      </c>
      <c r="D245" s="3">
        <v>4710470.85561701</v>
      </c>
    </row>
    <row r="246" spans="1:4" x14ac:dyDescent="0.4">
      <c r="A246" s="5" t="s">
        <v>253</v>
      </c>
      <c r="B246" s="3">
        <v>10255506.9852926</v>
      </c>
      <c r="C246" s="3">
        <v>3481919.9999999902</v>
      </c>
      <c r="D246" s="3">
        <v>13737426.985292591</v>
      </c>
    </row>
    <row r="247" spans="1:4" x14ac:dyDescent="0.4">
      <c r="A247" s="5" t="s">
        <v>254</v>
      </c>
      <c r="B247" s="3">
        <v>3192456.00257194</v>
      </c>
      <c r="C247" s="3">
        <v>3012768</v>
      </c>
      <c r="D247" s="3">
        <v>6205224.0025719404</v>
      </c>
    </row>
    <row r="248" spans="1:4" x14ac:dyDescent="0.4">
      <c r="A248" s="5" t="s">
        <v>255</v>
      </c>
      <c r="B248" s="3">
        <v>1381102.30642514</v>
      </c>
      <c r="C248" s="3">
        <v>2750976</v>
      </c>
      <c r="D248" s="3">
        <v>4132078.3064251402</v>
      </c>
    </row>
    <row r="249" spans="1:4" x14ac:dyDescent="0.4">
      <c r="A249" s="5" t="s">
        <v>256</v>
      </c>
      <c r="B249" s="3">
        <v>621779.78969778901</v>
      </c>
      <c r="C249" s="3">
        <v>2600640</v>
      </c>
      <c r="D249" s="3">
        <v>3222419.7896977891</v>
      </c>
    </row>
    <row r="250" spans="1:4" x14ac:dyDescent="0.4">
      <c r="A250" s="5" t="s">
        <v>257</v>
      </c>
      <c r="B250" s="3">
        <v>13740933.533278201</v>
      </c>
      <c r="C250" s="3">
        <v>2477088</v>
      </c>
      <c r="D250" s="3">
        <v>16218021.533278201</v>
      </c>
    </row>
    <row r="251" spans="1:4" x14ac:dyDescent="0.4">
      <c r="A251" s="5" t="s">
        <v>258</v>
      </c>
      <c r="B251" s="3">
        <v>4952703.7881571902</v>
      </c>
      <c r="C251" s="3">
        <v>2581632</v>
      </c>
      <c r="D251" s="3">
        <v>7534335.7881571902</v>
      </c>
    </row>
    <row r="252" spans="1:4" x14ac:dyDescent="0.4">
      <c r="A252" s="5" t="s">
        <v>259</v>
      </c>
      <c r="B252" s="3">
        <v>2038319.3999530899</v>
      </c>
      <c r="C252" s="3">
        <v>2501280</v>
      </c>
      <c r="D252" s="3">
        <v>4539599.3999530897</v>
      </c>
    </row>
    <row r="253" spans="1:4" x14ac:dyDescent="0.4">
      <c r="A253" s="5" t="s">
        <v>260</v>
      </c>
      <c r="B253" s="3">
        <v>910809.11921936797</v>
      </c>
      <c r="C253" s="3">
        <v>2453760</v>
      </c>
      <c r="D253" s="3">
        <v>3364569.1192193679</v>
      </c>
    </row>
    <row r="254" spans="1:4" x14ac:dyDescent="0.4">
      <c r="A254" s="5" t="s">
        <v>261</v>
      </c>
      <c r="B254" s="3">
        <v>419906.25239019498</v>
      </c>
      <c r="C254" s="3">
        <v>2346624</v>
      </c>
      <c r="D254" s="3">
        <v>2766530.2523901951</v>
      </c>
    </row>
    <row r="255" spans="1:4" x14ac:dyDescent="0.4">
      <c r="A255" s="5" t="s">
        <v>262</v>
      </c>
      <c r="B255" s="3">
        <v>7671586.74245275</v>
      </c>
      <c r="C255" s="3">
        <v>2473632</v>
      </c>
      <c r="D255" s="3">
        <v>10145218.74245275</v>
      </c>
    </row>
    <row r="256" spans="1:4" x14ac:dyDescent="0.4">
      <c r="A256" s="5" t="s">
        <v>263</v>
      </c>
      <c r="B256" s="3">
        <v>2339035.4877563701</v>
      </c>
      <c r="C256" s="3">
        <v>2670624</v>
      </c>
      <c r="D256" s="3">
        <v>5009659.4877563696</v>
      </c>
    </row>
    <row r="257" spans="1:4" x14ac:dyDescent="0.4">
      <c r="A257" s="5" t="s">
        <v>264</v>
      </c>
      <c r="B257" s="3">
        <v>1008661.40316788</v>
      </c>
      <c r="C257" s="3">
        <v>2801952</v>
      </c>
      <c r="D257" s="3">
        <v>3810613.4031678801</v>
      </c>
    </row>
    <row r="258" spans="1:4" x14ac:dyDescent="0.4">
      <c r="A258" s="5" t="s">
        <v>265</v>
      </c>
      <c r="B258" s="3">
        <v>1202430.5273534399</v>
      </c>
      <c r="C258" s="3">
        <v>2449440</v>
      </c>
      <c r="D258" s="3">
        <v>3651870.5273534399</v>
      </c>
    </row>
    <row r="259" spans="1:4" x14ac:dyDescent="0.4">
      <c r="A259" s="5" t="s">
        <v>266</v>
      </c>
      <c r="B259" s="3">
        <v>26598956.772846099</v>
      </c>
      <c r="C259" s="3">
        <v>2654208</v>
      </c>
      <c r="D259" s="3">
        <v>29253164.772846099</v>
      </c>
    </row>
    <row r="260" spans="1:4" x14ac:dyDescent="0.4">
      <c r="A260" s="5" t="s">
        <v>267</v>
      </c>
      <c r="B260" s="3">
        <v>11212737.1568902</v>
      </c>
      <c r="C260" s="3">
        <v>2508192</v>
      </c>
      <c r="D260" s="3">
        <v>13720929.1568902</v>
      </c>
    </row>
    <row r="261" spans="1:4" x14ac:dyDescent="0.4">
      <c r="A261" s="5" t="s">
        <v>268</v>
      </c>
      <c r="B261" s="3">
        <v>4298153.0237929001</v>
      </c>
      <c r="C261" s="3">
        <v>2333664</v>
      </c>
      <c r="D261" s="3">
        <v>6631817.0237929001</v>
      </c>
    </row>
    <row r="262" spans="1:4" x14ac:dyDescent="0.4">
      <c r="A262" s="5" t="s">
        <v>269</v>
      </c>
      <c r="B262" s="3">
        <v>12366461.1179375</v>
      </c>
      <c r="C262" s="3">
        <v>2190240</v>
      </c>
      <c r="D262" s="3">
        <v>14556701.1179375</v>
      </c>
    </row>
    <row r="263" spans="1:4" x14ac:dyDescent="0.4">
      <c r="A263" s="5" t="s">
        <v>270</v>
      </c>
      <c r="B263" s="3">
        <v>6283592.3542909604</v>
      </c>
      <c r="C263" s="3">
        <v>2156544</v>
      </c>
      <c r="D263" s="3">
        <v>8440136.3542909604</v>
      </c>
    </row>
    <row r="264" spans="1:4" x14ac:dyDescent="0.4">
      <c r="A264" s="5" t="s">
        <v>271</v>
      </c>
      <c r="B264" s="3">
        <v>3958472.73454095</v>
      </c>
      <c r="C264" s="3">
        <v>2188512</v>
      </c>
      <c r="D264" s="3">
        <v>6146984.7345409505</v>
      </c>
    </row>
    <row r="265" spans="1:4" x14ac:dyDescent="0.4">
      <c r="A265" s="5" t="s">
        <v>272</v>
      </c>
      <c r="B265" s="3">
        <v>1572071.90357112</v>
      </c>
      <c r="C265" s="3">
        <v>2200608</v>
      </c>
      <c r="D265" s="3">
        <v>3772679.90357112</v>
      </c>
    </row>
    <row r="266" spans="1:4" x14ac:dyDescent="0.4">
      <c r="A266" s="5" t="s">
        <v>273</v>
      </c>
      <c r="B266" s="3">
        <v>8187578.13208526</v>
      </c>
      <c r="C266" s="3">
        <v>2365632</v>
      </c>
      <c r="D266" s="3">
        <v>10553210.13208526</v>
      </c>
    </row>
    <row r="267" spans="1:4" x14ac:dyDescent="0.4">
      <c r="A267" s="5" t="s">
        <v>274</v>
      </c>
      <c r="B267" s="3">
        <v>16054381.067669099</v>
      </c>
      <c r="C267" s="3">
        <v>2369952</v>
      </c>
      <c r="D267" s="3">
        <v>18424333.067669101</v>
      </c>
    </row>
    <row r="268" spans="1:4" x14ac:dyDescent="0.4">
      <c r="A268" s="5" t="s">
        <v>275</v>
      </c>
      <c r="B268" s="3">
        <v>5219695.6862435099</v>
      </c>
      <c r="C268" s="3">
        <v>2395872</v>
      </c>
      <c r="D268" s="3">
        <v>7615567.6862435099</v>
      </c>
    </row>
    <row r="269" spans="1:4" x14ac:dyDescent="0.4">
      <c r="A269" s="5" t="s">
        <v>276</v>
      </c>
      <c r="B269" s="3">
        <v>2279875.72791086</v>
      </c>
      <c r="C269" s="3">
        <v>2259360</v>
      </c>
      <c r="D269" s="3">
        <v>4539235.7279108595</v>
      </c>
    </row>
    <row r="270" spans="1:4" x14ac:dyDescent="0.4">
      <c r="A270" s="5" t="s">
        <v>277</v>
      </c>
      <c r="B270" s="3">
        <v>1032410.48079314</v>
      </c>
      <c r="C270" s="3">
        <v>2207520</v>
      </c>
      <c r="D270" s="3">
        <v>3239930.4807931399</v>
      </c>
    </row>
    <row r="271" spans="1:4" x14ac:dyDescent="0.4">
      <c r="A271" s="5" t="s">
        <v>278</v>
      </c>
      <c r="B271" s="3">
        <v>479891.89481769397</v>
      </c>
      <c r="C271" s="3">
        <v>2299968</v>
      </c>
      <c r="D271" s="3">
        <v>2779859.8948176941</v>
      </c>
    </row>
    <row r="272" spans="1:4" x14ac:dyDescent="0.4">
      <c r="A272" s="5" t="s">
        <v>279</v>
      </c>
      <c r="B272" s="3">
        <v>227350.256229386</v>
      </c>
      <c r="C272" s="3">
        <v>2232576</v>
      </c>
      <c r="D272" s="3">
        <v>2459926.2562293862</v>
      </c>
    </row>
    <row r="273" spans="1:4" x14ac:dyDescent="0.4">
      <c r="A273" s="5" t="s">
        <v>280</v>
      </c>
      <c r="B273" s="3">
        <v>109062.59388301399</v>
      </c>
      <c r="C273" s="3">
        <v>2164320</v>
      </c>
      <c r="D273" s="3">
        <v>2273382.5938830138</v>
      </c>
    </row>
    <row r="274" spans="1:4" x14ac:dyDescent="0.4">
      <c r="A274" s="5" t="s">
        <v>281</v>
      </c>
      <c r="B274" s="3">
        <v>52738.961501861399</v>
      </c>
      <c r="C274" s="3">
        <v>2206656</v>
      </c>
      <c r="D274" s="3">
        <v>2259394.9615018615</v>
      </c>
    </row>
    <row r="275" spans="1:4" x14ac:dyDescent="0.4">
      <c r="A275" s="5" t="s">
        <v>282</v>
      </c>
      <c r="B275" s="3">
        <v>25631.578285667401</v>
      </c>
      <c r="C275" s="3">
        <v>2172096</v>
      </c>
      <c r="D275" s="3">
        <v>2197727.5782856676</v>
      </c>
    </row>
    <row r="276" spans="1:4" x14ac:dyDescent="0.4">
      <c r="A276" s="5" t="s">
        <v>283</v>
      </c>
      <c r="B276" s="3">
        <v>12496.3195049036</v>
      </c>
      <c r="C276" s="3">
        <v>2179872</v>
      </c>
      <c r="D276" s="3">
        <v>2192368.3195049036</v>
      </c>
    </row>
    <row r="277" spans="1:4" x14ac:dyDescent="0.4">
      <c r="A277" s="5" t="s">
        <v>284</v>
      </c>
      <c r="B277" s="3">
        <v>6104.25040088077</v>
      </c>
      <c r="C277" s="3">
        <v>2144448</v>
      </c>
      <c r="D277" s="3">
        <v>2150552.2504008808</v>
      </c>
    </row>
    <row r="278" spans="1:4" x14ac:dyDescent="0.4">
      <c r="A278" s="5" t="s">
        <v>285</v>
      </c>
      <c r="B278" s="3">
        <v>3046.1422036439599</v>
      </c>
      <c r="C278" s="3">
        <v>2264544</v>
      </c>
      <c r="D278" s="3">
        <v>2267590.1422036439</v>
      </c>
    </row>
    <row r="279" spans="1:4" x14ac:dyDescent="0.4">
      <c r="A279" s="5" t="s">
        <v>286</v>
      </c>
      <c r="B279" s="3">
        <v>1490.9045256985501</v>
      </c>
      <c r="C279" s="3">
        <v>2400192</v>
      </c>
      <c r="D279" s="3">
        <v>2401682.9045256986</v>
      </c>
    </row>
    <row r="280" spans="1:4" x14ac:dyDescent="0.4">
      <c r="A280" s="5" t="s">
        <v>287</v>
      </c>
      <c r="B280" s="3">
        <v>730.03167136619902</v>
      </c>
      <c r="C280" s="3">
        <v>2479680</v>
      </c>
      <c r="D280" s="3">
        <v>2480410.0316713662</v>
      </c>
    </row>
    <row r="281" spans="1:4" x14ac:dyDescent="0.4">
      <c r="A281" s="5" t="s">
        <v>288</v>
      </c>
      <c r="B281" s="3">
        <v>357.56205510160902</v>
      </c>
      <c r="C281" s="3">
        <v>2420064</v>
      </c>
      <c r="D281" s="3">
        <v>2420421.5620551016</v>
      </c>
    </row>
    <row r="282" spans="1:4" x14ac:dyDescent="0.4">
      <c r="A282" s="5" t="s">
        <v>289</v>
      </c>
      <c r="B282" s="3">
        <v>175.15936783943999</v>
      </c>
      <c r="C282" s="3">
        <v>2466720</v>
      </c>
      <c r="D282" s="3">
        <v>2466895.1593678393</v>
      </c>
    </row>
    <row r="283" spans="1:4" x14ac:dyDescent="0.4">
      <c r="A283" s="5" t="s">
        <v>290</v>
      </c>
      <c r="B283" s="3">
        <v>33631961.411298998</v>
      </c>
      <c r="C283" s="3">
        <v>2751840</v>
      </c>
      <c r="D283" s="3">
        <v>36383801.411298998</v>
      </c>
    </row>
    <row r="284" spans="1:4" x14ac:dyDescent="0.4">
      <c r="A284" s="5" t="s">
        <v>291</v>
      </c>
      <c r="B284" s="3">
        <v>16609462.1725557</v>
      </c>
      <c r="C284" s="3">
        <v>2784671.9999999902</v>
      </c>
      <c r="D284" s="3">
        <v>19394134.172555689</v>
      </c>
    </row>
    <row r="285" spans="1:4" x14ac:dyDescent="0.4">
      <c r="A285" s="5" t="s">
        <v>292</v>
      </c>
      <c r="B285" s="3">
        <v>10563381.778913099</v>
      </c>
      <c r="C285" s="3">
        <v>2528928</v>
      </c>
      <c r="D285" s="3">
        <v>13092309.778913099</v>
      </c>
    </row>
    <row r="286" spans="1:4" x14ac:dyDescent="0.4">
      <c r="A286" s="5" t="s">
        <v>293</v>
      </c>
      <c r="B286" s="3">
        <v>2656369.3058266002</v>
      </c>
      <c r="C286" s="3">
        <v>2389824</v>
      </c>
      <c r="D286" s="3">
        <v>5046193.3058266006</v>
      </c>
    </row>
    <row r="287" spans="1:4" x14ac:dyDescent="0.4">
      <c r="A287" s="5" t="s">
        <v>294</v>
      </c>
      <c r="B287" s="3">
        <v>1195019.75275042</v>
      </c>
      <c r="C287" s="3">
        <v>2552256</v>
      </c>
      <c r="D287" s="3">
        <v>3747275.75275042</v>
      </c>
    </row>
    <row r="288" spans="1:4" x14ac:dyDescent="0.4">
      <c r="A288" s="5" t="s">
        <v>295</v>
      </c>
      <c r="B288" s="3">
        <v>553579.31671632105</v>
      </c>
      <c r="C288" s="3">
        <v>2522016</v>
      </c>
      <c r="D288" s="3">
        <v>3075595.3167163208</v>
      </c>
    </row>
    <row r="289" spans="1:4" x14ac:dyDescent="0.4">
      <c r="A289" s="5" t="s">
        <v>296</v>
      </c>
      <c r="B289" s="3">
        <v>263185.96949646098</v>
      </c>
      <c r="C289" s="3">
        <v>2502144</v>
      </c>
      <c r="D289" s="3">
        <v>2765329.9694964611</v>
      </c>
    </row>
    <row r="290" spans="1:4" x14ac:dyDescent="0.4">
      <c r="A290" s="5" t="s">
        <v>297</v>
      </c>
      <c r="B290" s="3">
        <v>126082.89246144101</v>
      </c>
      <c r="C290" s="3">
        <v>2496096</v>
      </c>
      <c r="D290" s="3">
        <v>2622178.892461441</v>
      </c>
    </row>
    <row r="291" spans="1:4" x14ac:dyDescent="0.4">
      <c r="A291" s="5" t="s">
        <v>298</v>
      </c>
      <c r="B291" s="3">
        <v>60917.147528558802</v>
      </c>
      <c r="C291" s="3">
        <v>2478816</v>
      </c>
      <c r="D291" s="3">
        <v>2539733.147528559</v>
      </c>
    </row>
    <row r="292" spans="1:4" x14ac:dyDescent="0.4">
      <c r="A292" s="5" t="s">
        <v>299</v>
      </c>
      <c r="B292" s="3">
        <v>29590.361355729601</v>
      </c>
      <c r="C292" s="3">
        <v>2434752</v>
      </c>
      <c r="D292" s="3">
        <v>2464342.3613557294</v>
      </c>
    </row>
    <row r="293" spans="1:4" x14ac:dyDescent="0.4">
      <c r="A293" s="5" t="s">
        <v>300</v>
      </c>
      <c r="B293" s="3">
        <v>14421.5647843282</v>
      </c>
      <c r="C293" s="3">
        <v>2479680</v>
      </c>
      <c r="D293" s="3">
        <v>2494101.564784328</v>
      </c>
    </row>
    <row r="294" spans="1:4" x14ac:dyDescent="0.4">
      <c r="A294" s="5" t="s">
        <v>301</v>
      </c>
      <c r="B294" s="3">
        <v>7043.2530603270598</v>
      </c>
      <c r="C294" s="3">
        <v>2544480</v>
      </c>
      <c r="D294" s="3">
        <v>2551523.2530603269</v>
      </c>
    </row>
    <row r="295" spans="1:4" x14ac:dyDescent="0.4">
      <c r="A295" s="5" t="s">
        <v>302</v>
      </c>
      <c r="B295" s="3">
        <v>1498194.1486123099</v>
      </c>
      <c r="C295" s="3">
        <v>2728512</v>
      </c>
      <c r="D295" s="3">
        <v>4226706.1486123102</v>
      </c>
    </row>
    <row r="296" spans="1:4" x14ac:dyDescent="0.4">
      <c r="A296" s="5" t="s">
        <v>303</v>
      </c>
      <c r="B296" s="3">
        <v>448167.43458847201</v>
      </c>
      <c r="C296" s="3">
        <v>2593728</v>
      </c>
      <c r="D296" s="3">
        <v>3041895.4345884719</v>
      </c>
    </row>
    <row r="297" spans="1:4" x14ac:dyDescent="0.4">
      <c r="A297" s="5" t="s">
        <v>304</v>
      </c>
      <c r="B297" s="3">
        <v>192250.72347888301</v>
      </c>
      <c r="C297" s="3">
        <v>2530656</v>
      </c>
      <c r="D297" s="3">
        <v>2722906.723478883</v>
      </c>
    </row>
    <row r="298" spans="1:4" x14ac:dyDescent="0.4">
      <c r="A298" s="5" t="s">
        <v>305</v>
      </c>
      <c r="B298" s="3">
        <v>85997.458663812693</v>
      </c>
      <c r="C298" s="3">
        <v>2535840</v>
      </c>
      <c r="D298" s="3">
        <v>2621837.4586638128</v>
      </c>
    </row>
    <row r="299" spans="1:4" x14ac:dyDescent="0.4">
      <c r="A299" s="5" t="s">
        <v>306</v>
      </c>
      <c r="B299" s="3">
        <v>39677.135993016098</v>
      </c>
      <c r="C299" s="3">
        <v>2656800</v>
      </c>
      <c r="D299" s="3">
        <v>2696477.135993016</v>
      </c>
    </row>
    <row r="300" spans="1:4" x14ac:dyDescent="0.4">
      <c r="A300" s="5" t="s">
        <v>307</v>
      </c>
      <c r="B300" s="3">
        <v>18703.311010902202</v>
      </c>
      <c r="C300" s="3">
        <v>2550528</v>
      </c>
      <c r="D300" s="3">
        <v>2569231.3110109023</v>
      </c>
    </row>
    <row r="301" spans="1:4" x14ac:dyDescent="0.4">
      <c r="A301" s="5" t="s">
        <v>308</v>
      </c>
      <c r="B301" s="3">
        <v>8943.0767076394204</v>
      </c>
      <c r="C301" s="3">
        <v>2438208</v>
      </c>
      <c r="D301" s="3">
        <v>2447151.0767076393</v>
      </c>
    </row>
    <row r="302" spans="1:4" x14ac:dyDescent="0.4">
      <c r="A302" s="5" t="s">
        <v>309</v>
      </c>
      <c r="B302" s="3">
        <v>2993815.5413163202</v>
      </c>
      <c r="C302" s="3">
        <v>2511648</v>
      </c>
      <c r="D302" s="3">
        <v>5505463.5413163202</v>
      </c>
    </row>
    <row r="303" spans="1:4" x14ac:dyDescent="0.4">
      <c r="A303" s="5" t="s">
        <v>310</v>
      </c>
      <c r="B303" s="3">
        <v>895058.47613310802</v>
      </c>
      <c r="C303" s="3">
        <v>2554848</v>
      </c>
      <c r="D303" s="3">
        <v>3449906.4761331081</v>
      </c>
    </row>
    <row r="304" spans="1:4" x14ac:dyDescent="0.4">
      <c r="A304" s="5" t="s">
        <v>311</v>
      </c>
      <c r="B304" s="3">
        <v>383871.29157165502</v>
      </c>
      <c r="C304" s="3">
        <v>2633472</v>
      </c>
      <c r="D304" s="3">
        <v>3017343.2915716548</v>
      </c>
    </row>
    <row r="305" spans="1:4" x14ac:dyDescent="0.4">
      <c r="A305" s="5" t="s">
        <v>312</v>
      </c>
      <c r="B305" s="3">
        <v>171684.72435003999</v>
      </c>
      <c r="C305" s="3">
        <v>2500416</v>
      </c>
      <c r="D305" s="3">
        <v>2672100.7243500398</v>
      </c>
    </row>
    <row r="306" spans="1:4" x14ac:dyDescent="0.4">
      <c r="A306" s="5" t="s">
        <v>313</v>
      </c>
      <c r="B306" s="3">
        <v>79201.852375498696</v>
      </c>
      <c r="C306" s="3">
        <v>2566944</v>
      </c>
      <c r="D306" s="3">
        <v>2646145.8523754985</v>
      </c>
    </row>
    <row r="307" spans="1:4" x14ac:dyDescent="0.4">
      <c r="A307" s="5" t="s">
        <v>314</v>
      </c>
      <c r="B307" s="3">
        <v>37331.808897187999</v>
      </c>
      <c r="C307" s="3">
        <v>2576448</v>
      </c>
      <c r="D307" s="3">
        <v>2613779.8088971879</v>
      </c>
    </row>
    <row r="308" spans="1:4" x14ac:dyDescent="0.4">
      <c r="A308" s="5" t="s">
        <v>315</v>
      </c>
      <c r="B308" s="3">
        <v>17849.456729580201</v>
      </c>
      <c r="C308" s="3">
        <v>2628288</v>
      </c>
      <c r="D308" s="3">
        <v>2646137.4567295802</v>
      </c>
    </row>
    <row r="309" spans="1:4" x14ac:dyDescent="0.4">
      <c r="A309" s="5" t="s">
        <v>316</v>
      </c>
      <c r="B309" s="3">
        <v>8613.2949084817501</v>
      </c>
      <c r="C309" s="3">
        <v>2606688</v>
      </c>
      <c r="D309" s="3">
        <v>2615301.2949084817</v>
      </c>
    </row>
    <row r="310" spans="1:4" x14ac:dyDescent="0.4">
      <c r="A310" s="5" t="s">
        <v>317</v>
      </c>
      <c r="B310" s="3">
        <v>4180.6328384522803</v>
      </c>
      <c r="C310" s="3">
        <v>2606688</v>
      </c>
      <c r="D310" s="3">
        <v>2610868.6328384522</v>
      </c>
    </row>
    <row r="311" spans="1:4" x14ac:dyDescent="0.4">
      <c r="A311" s="5" t="s">
        <v>318</v>
      </c>
      <c r="B311" s="3">
        <v>2036.54559083049</v>
      </c>
      <c r="C311" s="3">
        <v>2606688</v>
      </c>
      <c r="D311" s="3">
        <v>2608724.5455908305</v>
      </c>
    </row>
    <row r="312" spans="1:4" x14ac:dyDescent="0.4">
      <c r="A312" s="5" t="s">
        <v>319</v>
      </c>
      <c r="B312" s="3">
        <v>26159138.597096302</v>
      </c>
      <c r="C312" s="3">
        <v>2633472</v>
      </c>
      <c r="D312" s="3">
        <v>28792610.597096302</v>
      </c>
    </row>
    <row r="313" spans="1:4" x14ac:dyDescent="0.4">
      <c r="A313" s="5" t="s">
        <v>320</v>
      </c>
      <c r="B313" s="3">
        <v>9508529.4327050205</v>
      </c>
      <c r="C313" s="3">
        <v>2548800</v>
      </c>
      <c r="D313" s="3">
        <v>12057329.432705021</v>
      </c>
    </row>
    <row r="314" spans="1:4" x14ac:dyDescent="0.4">
      <c r="A314" s="5" t="s">
        <v>321</v>
      </c>
      <c r="B314" s="3">
        <v>3749942.2635232299</v>
      </c>
      <c r="C314" s="3">
        <v>2639520</v>
      </c>
      <c r="D314" s="3">
        <v>6389462.2635232303</v>
      </c>
    </row>
    <row r="315" spans="1:4" x14ac:dyDescent="0.4">
      <c r="A315" s="5" t="s">
        <v>322</v>
      </c>
      <c r="B315" s="3">
        <v>1651699.57377807</v>
      </c>
      <c r="C315" s="3">
        <v>2609280</v>
      </c>
      <c r="D315" s="3">
        <v>4260979.5737780705</v>
      </c>
    </row>
    <row r="316" spans="1:4" x14ac:dyDescent="0.4">
      <c r="A316" s="5" t="s">
        <v>323</v>
      </c>
      <c r="B316" s="3">
        <v>11224516.556831099</v>
      </c>
      <c r="C316" s="3">
        <v>2623968</v>
      </c>
      <c r="D316" s="3">
        <v>13848484.556831099</v>
      </c>
    </row>
    <row r="317" spans="1:4" x14ac:dyDescent="0.4">
      <c r="A317" s="5" t="s">
        <v>324</v>
      </c>
      <c r="B317" s="3">
        <v>3517260.1393929198</v>
      </c>
      <c r="C317" s="3">
        <v>2622240</v>
      </c>
      <c r="D317" s="3">
        <v>6139500.1393929198</v>
      </c>
    </row>
    <row r="318" spans="1:4" x14ac:dyDescent="0.4">
      <c r="A318" s="5" t="s">
        <v>325</v>
      </c>
      <c r="B318" s="3">
        <v>1546541.07766298</v>
      </c>
      <c r="C318" s="3">
        <v>2748384</v>
      </c>
      <c r="D318" s="3">
        <v>4294925.0776629802</v>
      </c>
    </row>
    <row r="319" spans="1:4" x14ac:dyDescent="0.4">
      <c r="A319" s="5" t="s">
        <v>326</v>
      </c>
      <c r="B319" s="3">
        <v>702001.495148274</v>
      </c>
      <c r="C319" s="3">
        <v>2757888</v>
      </c>
      <c r="D319" s="3">
        <v>3459889.4951482741</v>
      </c>
    </row>
    <row r="320" spans="1:4" x14ac:dyDescent="0.4">
      <c r="A320" s="5" t="s">
        <v>327</v>
      </c>
      <c r="B320" s="3">
        <v>326252.83272966702</v>
      </c>
      <c r="C320" s="3">
        <v>2670624</v>
      </c>
      <c r="D320" s="3">
        <v>2996876.832729667</v>
      </c>
    </row>
    <row r="321" spans="1:4" x14ac:dyDescent="0.4">
      <c r="A321" s="5" t="s">
        <v>328</v>
      </c>
      <c r="B321" s="3">
        <v>154545.51806964001</v>
      </c>
      <c r="C321" s="3">
        <v>2839104</v>
      </c>
      <c r="D321" s="3">
        <v>2993649.5180696398</v>
      </c>
    </row>
    <row r="322" spans="1:4" x14ac:dyDescent="0.4">
      <c r="A322" s="5" t="s">
        <v>329</v>
      </c>
      <c r="B322" s="3">
        <v>21749467.530191999</v>
      </c>
      <c r="C322" s="3">
        <v>2814048</v>
      </c>
      <c r="D322" s="3">
        <v>24563515.530191999</v>
      </c>
    </row>
    <row r="323" spans="1:4" x14ac:dyDescent="0.4">
      <c r="A323" s="5" t="s">
        <v>330</v>
      </c>
      <c r="B323" s="3">
        <v>9806732.9225741699</v>
      </c>
      <c r="C323" s="3">
        <v>2841696</v>
      </c>
      <c r="D323" s="3">
        <v>12648428.92257417</v>
      </c>
    </row>
    <row r="324" spans="1:4" x14ac:dyDescent="0.4">
      <c r="A324" s="5" t="s">
        <v>331</v>
      </c>
      <c r="B324" s="3">
        <v>6738395.7349254498</v>
      </c>
      <c r="C324" s="3">
        <v>2819232</v>
      </c>
      <c r="D324" s="3">
        <v>9557627.7349254489</v>
      </c>
    </row>
    <row r="325" spans="1:4" x14ac:dyDescent="0.4">
      <c r="A325" s="5" t="s">
        <v>332</v>
      </c>
      <c r="B325" s="3">
        <v>2559106.8702923399</v>
      </c>
      <c r="C325" s="3">
        <v>2780352</v>
      </c>
      <c r="D325" s="3">
        <v>5339458.8702923395</v>
      </c>
    </row>
    <row r="326" spans="1:4" x14ac:dyDescent="0.4">
      <c r="A326" s="5" t="s">
        <v>333</v>
      </c>
      <c r="B326" s="3">
        <v>1142313.1909691901</v>
      </c>
      <c r="C326" s="3">
        <v>2668896</v>
      </c>
      <c r="D326" s="3">
        <v>3811209.1909691901</v>
      </c>
    </row>
    <row r="327" spans="1:4" x14ac:dyDescent="0.4">
      <c r="A327" s="5" t="s">
        <v>334</v>
      </c>
      <c r="B327" s="3">
        <v>525610.20733801206</v>
      </c>
      <c r="C327" s="3">
        <v>2648160</v>
      </c>
      <c r="D327" s="3">
        <v>3173770.2073380118</v>
      </c>
    </row>
    <row r="328" spans="1:4" x14ac:dyDescent="0.4">
      <c r="A328" s="5" t="s">
        <v>335</v>
      </c>
      <c r="B328" s="3">
        <v>247312.024724558</v>
      </c>
      <c r="C328" s="3">
        <v>2787264</v>
      </c>
      <c r="D328" s="3">
        <v>3034576.024724558</v>
      </c>
    </row>
    <row r="329" spans="1:4" x14ac:dyDescent="0.4">
      <c r="A329" s="5" t="s">
        <v>336</v>
      </c>
      <c r="B329" s="3">
        <v>118111.799053713</v>
      </c>
      <c r="C329" s="3">
        <v>2830464</v>
      </c>
      <c r="D329" s="3">
        <v>2948575.7990537132</v>
      </c>
    </row>
    <row r="330" spans="1:4" x14ac:dyDescent="0.4">
      <c r="A330" s="5" t="s">
        <v>337</v>
      </c>
      <c r="B330" s="3">
        <v>56953.453617923398</v>
      </c>
      <c r="C330" s="3">
        <v>2830464</v>
      </c>
      <c r="D330" s="3">
        <v>2887417.4536179234</v>
      </c>
    </row>
    <row r="331" spans="1:4" x14ac:dyDescent="0.4">
      <c r="A331" s="5" t="s">
        <v>338</v>
      </c>
      <c r="B331" s="3">
        <v>27630.7938972636</v>
      </c>
      <c r="C331" s="3">
        <v>2782080</v>
      </c>
      <c r="D331" s="3">
        <v>2809710.7938972637</v>
      </c>
    </row>
    <row r="332" spans="1:4" x14ac:dyDescent="0.4">
      <c r="A332" s="5" t="s">
        <v>339</v>
      </c>
      <c r="B332" s="3">
        <v>13456.169497003501</v>
      </c>
      <c r="C332" s="3">
        <v>2762208</v>
      </c>
      <c r="D332" s="3">
        <v>2775664.1694970033</v>
      </c>
    </row>
    <row r="333" spans="1:4" x14ac:dyDescent="0.4">
      <c r="A333" s="5" t="s">
        <v>340</v>
      </c>
      <c r="B333" s="3">
        <v>3743443.5189946</v>
      </c>
      <c r="C333" s="3">
        <v>2780352</v>
      </c>
      <c r="D333" s="3">
        <v>6523795.5189945996</v>
      </c>
    </row>
    <row r="334" spans="1:4" x14ac:dyDescent="0.4">
      <c r="A334" s="5" t="s">
        <v>341</v>
      </c>
      <c r="B334" s="3">
        <v>1126706.7530914899</v>
      </c>
      <c r="C334" s="3">
        <v>2871936</v>
      </c>
      <c r="D334" s="3">
        <v>3998642.7530914899</v>
      </c>
    </row>
    <row r="335" spans="1:4" x14ac:dyDescent="0.4">
      <c r="A335" s="5" t="s">
        <v>342</v>
      </c>
      <c r="B335" s="3">
        <v>483707.34518798999</v>
      </c>
      <c r="C335" s="3">
        <v>2807136</v>
      </c>
      <c r="D335" s="3">
        <v>3290843.34518799</v>
      </c>
    </row>
    <row r="336" spans="1:4" x14ac:dyDescent="0.4">
      <c r="A336" s="5" t="s">
        <v>343</v>
      </c>
      <c r="B336" s="3">
        <v>219609.63202008599</v>
      </c>
      <c r="C336" s="3">
        <v>2777760</v>
      </c>
      <c r="D336" s="3">
        <v>2997369.6320200861</v>
      </c>
    </row>
    <row r="337" spans="1:4" x14ac:dyDescent="0.4">
      <c r="A337" s="5" t="s">
        <v>344</v>
      </c>
      <c r="B337" s="3">
        <v>103077.403482069</v>
      </c>
      <c r="C337" s="3">
        <v>2757888</v>
      </c>
      <c r="D337" s="3">
        <v>2860965.4034820688</v>
      </c>
    </row>
    <row r="338" spans="1:4" x14ac:dyDescent="0.4">
      <c r="A338" s="5" t="s">
        <v>345</v>
      </c>
      <c r="B338" s="3">
        <v>48661.695682889498</v>
      </c>
      <c r="C338" s="3">
        <v>2717280</v>
      </c>
      <c r="D338" s="3">
        <v>2765941.6956828893</v>
      </c>
    </row>
    <row r="339" spans="1:4" x14ac:dyDescent="0.4">
      <c r="A339" s="5" t="s">
        <v>346</v>
      </c>
      <c r="B339" s="3">
        <v>23290.361277618402</v>
      </c>
      <c r="C339" s="3">
        <v>2788992</v>
      </c>
      <c r="D339" s="3">
        <v>2812282.3612776184</v>
      </c>
    </row>
    <row r="340" spans="1:4" x14ac:dyDescent="0.4">
      <c r="A340" s="5" t="s">
        <v>347</v>
      </c>
      <c r="B340" s="3">
        <v>11246.116143933799</v>
      </c>
      <c r="C340" s="3">
        <v>2846016</v>
      </c>
      <c r="D340" s="3">
        <v>2857262.116143934</v>
      </c>
    </row>
    <row r="341" spans="1:4" x14ac:dyDescent="0.4">
      <c r="A341" s="5" t="s">
        <v>348</v>
      </c>
      <c r="B341" s="3">
        <v>5460.7486458977901</v>
      </c>
      <c r="C341" s="3">
        <v>2848608</v>
      </c>
      <c r="D341" s="3">
        <v>2854068.748645898</v>
      </c>
    </row>
    <row r="342" spans="1:4" x14ac:dyDescent="0.4">
      <c r="A342" s="5" t="s">
        <v>349</v>
      </c>
      <c r="B342" s="3">
        <v>2660.8123571009901</v>
      </c>
      <c r="C342" s="3">
        <v>2823552</v>
      </c>
      <c r="D342" s="3">
        <v>2826212.8123571011</v>
      </c>
    </row>
    <row r="343" spans="1:4" x14ac:dyDescent="0.4">
      <c r="A343" s="5" t="s">
        <v>350</v>
      </c>
      <c r="B343" s="3">
        <v>1299.3117111628001</v>
      </c>
      <c r="C343" s="3">
        <v>2805408</v>
      </c>
      <c r="D343" s="3">
        <v>2806707.3117111628</v>
      </c>
    </row>
    <row r="344" spans="1:4" x14ac:dyDescent="0.4">
      <c r="A344" s="5" t="s">
        <v>351</v>
      </c>
      <c r="B344" s="3">
        <v>635.31683532477098</v>
      </c>
      <c r="C344" s="3">
        <v>2830464</v>
      </c>
      <c r="D344" s="3">
        <v>2831099.3168353247</v>
      </c>
    </row>
    <row r="345" spans="1:4" x14ac:dyDescent="0.4">
      <c r="A345" s="5" t="s">
        <v>352</v>
      </c>
      <c r="B345" s="3">
        <v>310.90147836563602</v>
      </c>
      <c r="C345" s="3">
        <v>2820960</v>
      </c>
      <c r="D345" s="3">
        <v>2821270.9014783655</v>
      </c>
    </row>
    <row r="346" spans="1:4" x14ac:dyDescent="0.4">
      <c r="A346" s="5" t="s">
        <v>353</v>
      </c>
      <c r="B346" s="3">
        <v>152.22059311611099</v>
      </c>
      <c r="C346" s="3">
        <v>2832192</v>
      </c>
      <c r="D346" s="3">
        <v>2832344.2205931162</v>
      </c>
    </row>
    <row r="347" spans="1:4" x14ac:dyDescent="0.4">
      <c r="A347" s="5" t="s">
        <v>354</v>
      </c>
      <c r="B347" s="3">
        <v>18684450.4310189</v>
      </c>
      <c r="C347" s="3">
        <v>2900448</v>
      </c>
      <c r="D347" s="3">
        <v>21584898.4310189</v>
      </c>
    </row>
    <row r="348" spans="1:4" x14ac:dyDescent="0.4">
      <c r="A348" s="5" t="s">
        <v>355</v>
      </c>
      <c r="B348" s="3">
        <v>6197318.9540338702</v>
      </c>
      <c r="C348" s="3">
        <v>2915136</v>
      </c>
      <c r="D348" s="3">
        <v>9112454.9540338702</v>
      </c>
    </row>
    <row r="349" spans="1:4" x14ac:dyDescent="0.4">
      <c r="A349" s="5" t="s">
        <v>356</v>
      </c>
      <c r="B349" s="3">
        <v>2563193.0732100098</v>
      </c>
      <c r="C349" s="3">
        <v>2830464</v>
      </c>
      <c r="D349" s="3">
        <v>5393657.0732100103</v>
      </c>
    </row>
    <row r="350" spans="1:4" x14ac:dyDescent="0.4">
      <c r="A350" s="5" t="s">
        <v>357</v>
      </c>
      <c r="B350" s="3">
        <v>6382907.4203951601</v>
      </c>
      <c r="C350" s="3">
        <v>2816640</v>
      </c>
      <c r="D350" s="3">
        <v>9199547.4203951601</v>
      </c>
    </row>
    <row r="351" spans="1:4" x14ac:dyDescent="0.4">
      <c r="A351" s="5" t="s">
        <v>358</v>
      </c>
      <c r="B351" s="3">
        <v>3615450.0810902398</v>
      </c>
      <c r="C351" s="3">
        <v>2830464</v>
      </c>
      <c r="D351" s="3">
        <v>6445914.0810902398</v>
      </c>
    </row>
    <row r="352" spans="1:4" x14ac:dyDescent="0.4">
      <c r="A352" s="5" t="s">
        <v>359</v>
      </c>
      <c r="B352" s="3">
        <v>5137457.8272470403</v>
      </c>
      <c r="C352" s="3">
        <v>2858112</v>
      </c>
      <c r="D352" s="3">
        <v>7995569.8272470403</v>
      </c>
    </row>
    <row r="353" spans="1:4" x14ac:dyDescent="0.4">
      <c r="A353" s="5" t="s">
        <v>360</v>
      </c>
      <c r="B353" s="3">
        <v>1767394.0585702499</v>
      </c>
      <c r="C353" s="3">
        <v>2769119.9999999902</v>
      </c>
      <c r="D353" s="3">
        <v>4536514.0585702397</v>
      </c>
    </row>
    <row r="354" spans="1:4" x14ac:dyDescent="0.4">
      <c r="A354" s="5" t="s">
        <v>361</v>
      </c>
      <c r="B354" s="3">
        <v>792875.22478041705</v>
      </c>
      <c r="C354" s="3">
        <v>2795904</v>
      </c>
      <c r="D354" s="3">
        <v>3588779.224780417</v>
      </c>
    </row>
    <row r="355" spans="1:4" x14ac:dyDescent="0.4">
      <c r="A355" s="5" t="s">
        <v>362</v>
      </c>
      <c r="B355" s="3">
        <v>1863968.3698106401</v>
      </c>
      <c r="C355" s="3">
        <v>2866752</v>
      </c>
      <c r="D355" s="3">
        <v>4730720.3698106399</v>
      </c>
    </row>
    <row r="356" spans="1:4" x14ac:dyDescent="0.4">
      <c r="A356" s="5" t="s">
        <v>363</v>
      </c>
      <c r="B356" s="3">
        <v>629001.35198944295</v>
      </c>
      <c r="C356" s="3">
        <v>2883168</v>
      </c>
      <c r="D356" s="3">
        <v>3512169.3519894429</v>
      </c>
    </row>
    <row r="357" spans="1:4" x14ac:dyDescent="0.4">
      <c r="A357" s="5" t="s">
        <v>364</v>
      </c>
      <c r="B357" s="3">
        <v>1776140.3154734899</v>
      </c>
      <c r="C357" s="3">
        <v>2862432</v>
      </c>
      <c r="D357" s="3">
        <v>4638572.3154734895</v>
      </c>
    </row>
    <row r="358" spans="1:4" x14ac:dyDescent="0.4">
      <c r="A358" s="5" t="s">
        <v>365</v>
      </c>
      <c r="B358" s="3">
        <v>2822522.9854316702</v>
      </c>
      <c r="C358" s="3">
        <v>2791584</v>
      </c>
      <c r="D358" s="3">
        <v>5614106.9854316702</v>
      </c>
    </row>
    <row r="359" spans="1:4" x14ac:dyDescent="0.4">
      <c r="A359" s="5" t="s">
        <v>366</v>
      </c>
      <c r="B359" s="3">
        <v>935701.98503414402</v>
      </c>
      <c r="C359" s="3">
        <v>2791584</v>
      </c>
      <c r="D359" s="3">
        <v>3727285.985034144</v>
      </c>
    </row>
    <row r="360" spans="1:4" x14ac:dyDescent="0.4">
      <c r="A360" s="5" t="s">
        <v>367</v>
      </c>
      <c r="B360" s="3">
        <v>414472.323365363</v>
      </c>
      <c r="C360" s="3">
        <v>2769119.9999999902</v>
      </c>
      <c r="D360" s="3">
        <v>3183592.323365353</v>
      </c>
    </row>
    <row r="361" spans="1:4" x14ac:dyDescent="0.4">
      <c r="A361" s="5" t="s">
        <v>368</v>
      </c>
      <c r="B361" s="3">
        <v>190270.42223108199</v>
      </c>
      <c r="C361" s="3">
        <v>2801088</v>
      </c>
      <c r="D361" s="3">
        <v>2991358.4222310819</v>
      </c>
    </row>
    <row r="362" spans="1:4" x14ac:dyDescent="0.4">
      <c r="A362" s="5" t="s">
        <v>369</v>
      </c>
      <c r="B362" s="3">
        <v>88729.577741250294</v>
      </c>
      <c r="C362" s="3">
        <v>2755296</v>
      </c>
      <c r="D362" s="3">
        <v>2844025.5777412504</v>
      </c>
    </row>
    <row r="363" spans="1:4" x14ac:dyDescent="0.4">
      <c r="A363" s="5" t="s">
        <v>370</v>
      </c>
      <c r="B363" s="3">
        <v>42126.614347618597</v>
      </c>
      <c r="C363" s="3">
        <v>2749248</v>
      </c>
      <c r="D363" s="3">
        <v>2791374.6143476185</v>
      </c>
    </row>
    <row r="364" spans="1:4" x14ac:dyDescent="0.4">
      <c r="A364" s="5" t="s">
        <v>371</v>
      </c>
      <c r="B364" s="3">
        <v>20236.777406654899</v>
      </c>
      <c r="C364" s="3">
        <v>2737152</v>
      </c>
      <c r="D364" s="3">
        <v>2757388.7774066548</v>
      </c>
    </row>
    <row r="365" spans="1:4" x14ac:dyDescent="0.4">
      <c r="A365" s="5" t="s">
        <v>372</v>
      </c>
      <c r="B365" s="3">
        <v>9794.4418421574701</v>
      </c>
      <c r="C365" s="3">
        <v>2750976</v>
      </c>
      <c r="D365" s="3">
        <v>2760770.4418421574</v>
      </c>
    </row>
    <row r="366" spans="1:4" x14ac:dyDescent="0.4">
      <c r="A366" s="5" t="s">
        <v>373</v>
      </c>
      <c r="B366" s="3">
        <v>4762.8027765261204</v>
      </c>
      <c r="C366" s="3">
        <v>2848608</v>
      </c>
      <c r="D366" s="3">
        <v>2853370.8027765262</v>
      </c>
    </row>
    <row r="367" spans="1:4" x14ac:dyDescent="0.4">
      <c r="A367" s="5" t="s">
        <v>8</v>
      </c>
      <c r="B367" s="3">
        <v>5119543782.1066847</v>
      </c>
      <c r="C367" s="3">
        <v>2607743807.999999</v>
      </c>
      <c r="D367" s="3">
        <v>7727287590.1066809</v>
      </c>
    </row>
  </sheetData>
  <phoneticPr fontId="18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2D1D-F9E0-4071-B5A9-574307C62D58}">
  <dimension ref="A1:E729"/>
  <sheetViews>
    <sheetView zoomScale="85" zoomScaleNormal="85" workbookViewId="0">
      <selection sqref="A1:E729"/>
    </sheetView>
  </sheetViews>
  <sheetFormatPr defaultRowHeight="18.75" x14ac:dyDescent="0.4"/>
  <cols>
    <col min="2" max="2" width="14.125" customWidth="1"/>
    <col min="3" max="3" width="19.125" customWidth="1"/>
  </cols>
  <sheetData>
    <row r="1" spans="1:5" x14ac:dyDescent="0.4">
      <c r="B1" t="s">
        <v>0</v>
      </c>
      <c r="C1" t="s">
        <v>5</v>
      </c>
      <c r="D1" t="s">
        <v>1</v>
      </c>
      <c r="E1" t="s">
        <v>2</v>
      </c>
    </row>
    <row r="2" spans="1:5" x14ac:dyDescent="0.4">
      <c r="A2">
        <v>0</v>
      </c>
      <c r="B2" s="1">
        <v>44927</v>
      </c>
      <c r="C2" s="2">
        <v>0</v>
      </c>
      <c r="D2" t="s">
        <v>3</v>
      </c>
      <c r="E2">
        <v>0</v>
      </c>
    </row>
    <row r="3" spans="1:5" x14ac:dyDescent="0.4">
      <c r="A3">
        <v>1</v>
      </c>
      <c r="B3" s="1">
        <v>44928</v>
      </c>
      <c r="C3" s="2">
        <v>0</v>
      </c>
      <c r="D3" t="s">
        <v>3</v>
      </c>
      <c r="E3">
        <v>0</v>
      </c>
    </row>
    <row r="4" spans="1:5" x14ac:dyDescent="0.4">
      <c r="A4">
        <v>2</v>
      </c>
      <c r="B4" s="1">
        <v>44929</v>
      </c>
      <c r="C4" s="2">
        <v>0</v>
      </c>
      <c r="D4" t="s">
        <v>3</v>
      </c>
      <c r="E4">
        <v>0</v>
      </c>
    </row>
    <row r="5" spans="1:5" x14ac:dyDescent="0.4">
      <c r="A5">
        <v>3</v>
      </c>
      <c r="B5" s="1">
        <v>44930</v>
      </c>
      <c r="C5" s="2">
        <v>0</v>
      </c>
      <c r="D5" t="s">
        <v>3</v>
      </c>
      <c r="E5">
        <v>0</v>
      </c>
    </row>
    <row r="6" spans="1:5" x14ac:dyDescent="0.4">
      <c r="A6">
        <v>4</v>
      </c>
      <c r="B6" s="1">
        <v>44931</v>
      </c>
      <c r="C6" s="2">
        <v>0</v>
      </c>
      <c r="D6" t="s">
        <v>3</v>
      </c>
      <c r="E6">
        <v>0</v>
      </c>
    </row>
    <row r="7" spans="1:5" x14ac:dyDescent="0.4">
      <c r="A7">
        <v>5</v>
      </c>
      <c r="B7" s="1">
        <v>44932</v>
      </c>
      <c r="C7" s="2">
        <v>0</v>
      </c>
      <c r="D7" t="s">
        <v>3</v>
      </c>
      <c r="E7">
        <v>0</v>
      </c>
    </row>
    <row r="8" spans="1:5" x14ac:dyDescent="0.4">
      <c r="A8">
        <v>6</v>
      </c>
      <c r="B8" s="1">
        <v>44933</v>
      </c>
      <c r="C8" s="2">
        <v>0</v>
      </c>
      <c r="D8" t="s">
        <v>3</v>
      </c>
      <c r="E8">
        <v>5231624.82051282</v>
      </c>
    </row>
    <row r="9" spans="1:5" x14ac:dyDescent="0.4">
      <c r="A9">
        <v>7</v>
      </c>
      <c r="B9" s="1">
        <v>44934</v>
      </c>
      <c r="C9" s="2">
        <v>0</v>
      </c>
      <c r="D9" t="s">
        <v>3</v>
      </c>
      <c r="E9">
        <v>6027480.1289104801</v>
      </c>
    </row>
    <row r="10" spans="1:5" x14ac:dyDescent="0.4">
      <c r="A10">
        <v>8</v>
      </c>
      <c r="B10" s="1">
        <v>44935</v>
      </c>
      <c r="C10" s="2">
        <v>0</v>
      </c>
      <c r="D10" t="s">
        <v>3</v>
      </c>
      <c r="E10">
        <v>674040.34437126503</v>
      </c>
    </row>
    <row r="11" spans="1:5" x14ac:dyDescent="0.4">
      <c r="A11">
        <v>9</v>
      </c>
      <c r="B11" s="1">
        <v>44936</v>
      </c>
      <c r="C11" s="2">
        <v>0</v>
      </c>
      <c r="D11" t="s">
        <v>3</v>
      </c>
      <c r="E11">
        <v>301561.54424191901</v>
      </c>
    </row>
    <row r="12" spans="1:5" x14ac:dyDescent="0.4">
      <c r="A12">
        <v>10</v>
      </c>
      <c r="B12" s="1">
        <v>44937</v>
      </c>
      <c r="C12" s="2">
        <v>0</v>
      </c>
      <c r="D12" t="s">
        <v>3</v>
      </c>
      <c r="E12">
        <v>139149.68932854</v>
      </c>
    </row>
    <row r="13" spans="1:5" x14ac:dyDescent="0.4">
      <c r="A13">
        <v>11</v>
      </c>
      <c r="B13" s="1">
        <v>44938</v>
      </c>
      <c r="C13" s="2">
        <v>0</v>
      </c>
      <c r="D13" t="s">
        <v>3</v>
      </c>
      <c r="E13">
        <v>812973.68192495895</v>
      </c>
    </row>
    <row r="14" spans="1:5" x14ac:dyDescent="0.4">
      <c r="A14">
        <v>12</v>
      </c>
      <c r="B14" s="1">
        <v>44939</v>
      </c>
      <c r="C14" s="2">
        <v>0</v>
      </c>
      <c r="D14" t="s">
        <v>3</v>
      </c>
      <c r="E14">
        <v>44353434.625971898</v>
      </c>
    </row>
    <row r="15" spans="1:5" x14ac:dyDescent="0.4">
      <c r="A15">
        <v>13</v>
      </c>
      <c r="B15" s="1">
        <v>44940</v>
      </c>
      <c r="C15" s="2">
        <v>0</v>
      </c>
      <c r="D15" t="s">
        <v>3</v>
      </c>
      <c r="E15">
        <v>51309572.448488802</v>
      </c>
    </row>
    <row r="16" spans="1:5" x14ac:dyDescent="0.4">
      <c r="A16">
        <v>14</v>
      </c>
      <c r="B16" s="1">
        <v>44941</v>
      </c>
      <c r="C16" s="2">
        <v>0</v>
      </c>
      <c r="D16" t="s">
        <v>3</v>
      </c>
      <c r="E16">
        <v>21615393.100731499</v>
      </c>
    </row>
    <row r="17" spans="1:5" x14ac:dyDescent="0.4">
      <c r="A17">
        <v>15</v>
      </c>
      <c r="B17" s="1">
        <v>44942</v>
      </c>
      <c r="C17" s="2">
        <v>0</v>
      </c>
      <c r="D17" t="s">
        <v>3</v>
      </c>
      <c r="E17">
        <v>9892988.5499084797</v>
      </c>
    </row>
    <row r="18" spans="1:5" x14ac:dyDescent="0.4">
      <c r="A18">
        <v>16</v>
      </c>
      <c r="B18" s="1">
        <v>44943</v>
      </c>
      <c r="C18" s="2">
        <v>0</v>
      </c>
      <c r="D18" t="s">
        <v>3</v>
      </c>
      <c r="E18">
        <v>4154416.2515453198</v>
      </c>
    </row>
    <row r="19" spans="1:5" x14ac:dyDescent="0.4">
      <c r="A19">
        <v>17</v>
      </c>
      <c r="B19" s="1">
        <v>44944</v>
      </c>
      <c r="C19" s="2">
        <v>0</v>
      </c>
      <c r="D19" t="s">
        <v>3</v>
      </c>
      <c r="E19">
        <v>2647271.9954814701</v>
      </c>
    </row>
    <row r="20" spans="1:5" x14ac:dyDescent="0.4">
      <c r="A20">
        <v>18</v>
      </c>
      <c r="B20" s="1">
        <v>44945</v>
      </c>
      <c r="C20" s="2">
        <v>0</v>
      </c>
      <c r="D20" t="s">
        <v>3</v>
      </c>
      <c r="E20">
        <v>1123131.96220956</v>
      </c>
    </row>
    <row r="21" spans="1:5" x14ac:dyDescent="0.4">
      <c r="A21">
        <v>19</v>
      </c>
      <c r="B21" s="1">
        <v>44946</v>
      </c>
      <c r="C21" s="2">
        <v>0</v>
      </c>
      <c r="D21" t="s">
        <v>3</v>
      </c>
      <c r="E21">
        <v>529174.99142958899</v>
      </c>
    </row>
    <row r="22" spans="1:5" x14ac:dyDescent="0.4">
      <c r="A22">
        <v>20</v>
      </c>
      <c r="B22" s="1">
        <v>44947</v>
      </c>
      <c r="C22" s="2">
        <v>0</v>
      </c>
      <c r="D22" t="s">
        <v>3</v>
      </c>
      <c r="E22">
        <v>250649.28451258299</v>
      </c>
    </row>
    <row r="23" spans="1:5" x14ac:dyDescent="0.4">
      <c r="A23">
        <v>21</v>
      </c>
      <c r="B23" s="1">
        <v>44948</v>
      </c>
      <c r="C23" s="2">
        <v>0</v>
      </c>
      <c r="D23" t="s">
        <v>3</v>
      </c>
      <c r="E23">
        <v>15816125.486121999</v>
      </c>
    </row>
    <row r="24" spans="1:5" x14ac:dyDescent="0.4">
      <c r="A24">
        <v>22</v>
      </c>
      <c r="B24" s="1">
        <v>44949</v>
      </c>
      <c r="C24" s="2">
        <v>0</v>
      </c>
      <c r="D24" t="s">
        <v>3</v>
      </c>
      <c r="E24">
        <v>10133490.871590801</v>
      </c>
    </row>
    <row r="25" spans="1:5" x14ac:dyDescent="0.4">
      <c r="A25">
        <v>23</v>
      </c>
      <c r="B25" s="1">
        <v>44950</v>
      </c>
      <c r="C25" s="2">
        <v>0</v>
      </c>
      <c r="D25" t="s">
        <v>3</v>
      </c>
      <c r="E25">
        <v>6690183.6296989201</v>
      </c>
    </row>
    <row r="26" spans="1:5" x14ac:dyDescent="0.4">
      <c r="A26">
        <v>24</v>
      </c>
      <c r="B26" s="1">
        <v>44951</v>
      </c>
      <c r="C26" s="2">
        <v>0</v>
      </c>
      <c r="D26" t="s">
        <v>3</v>
      </c>
      <c r="E26">
        <v>2555253.0887130401</v>
      </c>
    </row>
    <row r="27" spans="1:5" x14ac:dyDescent="0.4">
      <c r="A27">
        <v>25</v>
      </c>
      <c r="B27" s="1">
        <v>44952</v>
      </c>
      <c r="C27" s="2">
        <v>0</v>
      </c>
      <c r="D27" t="s">
        <v>3</v>
      </c>
      <c r="E27">
        <v>1161107.7720230699</v>
      </c>
    </row>
    <row r="28" spans="1:5" x14ac:dyDescent="0.4">
      <c r="A28">
        <v>26</v>
      </c>
      <c r="B28" s="1">
        <v>44953</v>
      </c>
      <c r="C28" s="2">
        <v>0</v>
      </c>
      <c r="D28" t="s">
        <v>3</v>
      </c>
      <c r="E28">
        <v>544968.00720877002</v>
      </c>
    </row>
    <row r="29" spans="1:5" x14ac:dyDescent="0.4">
      <c r="A29">
        <v>27</v>
      </c>
      <c r="B29" s="1">
        <v>44954</v>
      </c>
      <c r="C29" s="2">
        <v>0</v>
      </c>
      <c r="D29" t="s">
        <v>3</v>
      </c>
      <c r="E29">
        <v>259686.276831214</v>
      </c>
    </row>
    <row r="30" spans="1:5" x14ac:dyDescent="0.4">
      <c r="A30">
        <v>28</v>
      </c>
      <c r="B30" s="1">
        <v>44955</v>
      </c>
      <c r="C30" s="2">
        <v>0</v>
      </c>
      <c r="D30" t="s">
        <v>3</v>
      </c>
      <c r="E30">
        <v>126109.512915869</v>
      </c>
    </row>
    <row r="31" spans="1:5" x14ac:dyDescent="0.4">
      <c r="A31">
        <v>29</v>
      </c>
      <c r="B31" s="1">
        <v>44956</v>
      </c>
      <c r="C31" s="2">
        <v>0</v>
      </c>
      <c r="D31" t="s">
        <v>3</v>
      </c>
      <c r="E31">
        <v>1555649.2883395799</v>
      </c>
    </row>
    <row r="32" spans="1:5" x14ac:dyDescent="0.4">
      <c r="A32">
        <v>30</v>
      </c>
      <c r="B32" s="1">
        <v>44957</v>
      </c>
      <c r="C32" s="2">
        <v>0</v>
      </c>
      <c r="D32" t="s">
        <v>3</v>
      </c>
      <c r="E32">
        <v>476054.25477425603</v>
      </c>
    </row>
    <row r="33" spans="1:5" x14ac:dyDescent="0.4">
      <c r="A33">
        <v>31</v>
      </c>
      <c r="B33" s="1">
        <v>44958</v>
      </c>
      <c r="C33" s="2">
        <v>0</v>
      </c>
      <c r="D33" t="s">
        <v>3</v>
      </c>
      <c r="E33">
        <v>205835.40588574301</v>
      </c>
    </row>
    <row r="34" spans="1:5" x14ac:dyDescent="0.4">
      <c r="A34">
        <v>32</v>
      </c>
      <c r="B34" s="1">
        <v>44959</v>
      </c>
      <c r="C34" s="2">
        <v>0</v>
      </c>
      <c r="D34" t="s">
        <v>3</v>
      </c>
      <c r="E34">
        <v>92629.995197921497</v>
      </c>
    </row>
    <row r="35" spans="1:5" x14ac:dyDescent="0.4">
      <c r="A35">
        <v>33</v>
      </c>
      <c r="B35" s="1">
        <v>44960</v>
      </c>
      <c r="C35" s="2">
        <v>0</v>
      </c>
      <c r="D35" t="s">
        <v>3</v>
      </c>
      <c r="E35">
        <v>42919.891541153702</v>
      </c>
    </row>
    <row r="36" spans="1:5" x14ac:dyDescent="0.4">
      <c r="A36">
        <v>34</v>
      </c>
      <c r="B36" s="1">
        <v>44961</v>
      </c>
      <c r="C36" s="2">
        <v>0</v>
      </c>
      <c r="D36" t="s">
        <v>3</v>
      </c>
      <c r="E36">
        <v>20290.105023416902</v>
      </c>
    </row>
    <row r="37" spans="1:5" x14ac:dyDescent="0.4">
      <c r="A37">
        <v>35</v>
      </c>
      <c r="B37" s="1">
        <v>44962</v>
      </c>
      <c r="C37" s="2">
        <v>0</v>
      </c>
      <c r="D37" t="s">
        <v>3</v>
      </c>
      <c r="E37">
        <v>9719.9589119498105</v>
      </c>
    </row>
    <row r="38" spans="1:5" x14ac:dyDescent="0.4">
      <c r="A38">
        <v>36</v>
      </c>
      <c r="B38" s="1">
        <v>44963</v>
      </c>
      <c r="C38" s="2">
        <v>0</v>
      </c>
      <c r="D38" t="s">
        <v>3</v>
      </c>
      <c r="E38">
        <v>5983789.6082594898</v>
      </c>
    </row>
    <row r="39" spans="1:5" x14ac:dyDescent="0.4">
      <c r="A39">
        <v>37</v>
      </c>
      <c r="B39" s="1">
        <v>44964</v>
      </c>
      <c r="C39" s="2">
        <v>0</v>
      </c>
      <c r="D39" t="s">
        <v>3</v>
      </c>
      <c r="E39">
        <v>12276247.395334899</v>
      </c>
    </row>
    <row r="40" spans="1:5" x14ac:dyDescent="0.4">
      <c r="A40">
        <v>38</v>
      </c>
      <c r="B40" s="1">
        <v>44965</v>
      </c>
      <c r="C40" s="2">
        <v>0</v>
      </c>
      <c r="D40" t="s">
        <v>3</v>
      </c>
      <c r="E40">
        <v>3944348.3476008498</v>
      </c>
    </row>
    <row r="41" spans="1:5" x14ac:dyDescent="0.4">
      <c r="A41">
        <v>39</v>
      </c>
      <c r="B41" s="1">
        <v>44966</v>
      </c>
      <c r="C41" s="2">
        <v>0</v>
      </c>
      <c r="D41" t="s">
        <v>3</v>
      </c>
      <c r="E41">
        <v>1730560.2924955201</v>
      </c>
    </row>
    <row r="42" spans="1:5" x14ac:dyDescent="0.4">
      <c r="A42">
        <v>40</v>
      </c>
      <c r="B42" s="1">
        <v>44967</v>
      </c>
      <c r="C42" s="2">
        <v>0</v>
      </c>
      <c r="D42" t="s">
        <v>3</v>
      </c>
      <c r="E42">
        <v>13499830.2500051</v>
      </c>
    </row>
    <row r="43" spans="1:5" x14ac:dyDescent="0.4">
      <c r="A43">
        <v>41</v>
      </c>
      <c r="B43" s="1">
        <v>44968</v>
      </c>
      <c r="C43" s="2">
        <v>0</v>
      </c>
      <c r="D43" t="s">
        <v>3</v>
      </c>
      <c r="E43">
        <v>4220452.78032545</v>
      </c>
    </row>
    <row r="44" spans="1:5" x14ac:dyDescent="0.4">
      <c r="A44">
        <v>42</v>
      </c>
      <c r="B44" s="1">
        <v>44969</v>
      </c>
      <c r="C44" s="2">
        <v>0</v>
      </c>
      <c r="D44" t="s">
        <v>3</v>
      </c>
      <c r="E44">
        <v>19784126.1196802</v>
      </c>
    </row>
    <row r="45" spans="1:5" x14ac:dyDescent="0.4">
      <c r="A45">
        <v>43</v>
      </c>
      <c r="B45" s="1">
        <v>44970</v>
      </c>
      <c r="C45" s="2">
        <v>0</v>
      </c>
      <c r="D45" t="s">
        <v>3</v>
      </c>
      <c r="E45">
        <v>11195475.635564599</v>
      </c>
    </row>
    <row r="46" spans="1:5" x14ac:dyDescent="0.4">
      <c r="A46">
        <v>44</v>
      </c>
      <c r="B46" s="1">
        <v>44971</v>
      </c>
      <c r="C46" s="2">
        <v>0</v>
      </c>
      <c r="D46" t="s">
        <v>3</v>
      </c>
      <c r="E46">
        <v>4209314.5113145802</v>
      </c>
    </row>
    <row r="47" spans="1:5" x14ac:dyDescent="0.4">
      <c r="A47">
        <v>45</v>
      </c>
      <c r="B47" s="1">
        <v>44972</v>
      </c>
      <c r="C47" s="2">
        <v>0</v>
      </c>
      <c r="D47" t="s">
        <v>3</v>
      </c>
      <c r="E47">
        <v>1884443.16667422</v>
      </c>
    </row>
    <row r="48" spans="1:5" x14ac:dyDescent="0.4">
      <c r="A48">
        <v>46</v>
      </c>
      <c r="B48" s="1">
        <v>44973</v>
      </c>
      <c r="C48" s="2">
        <v>0</v>
      </c>
      <c r="D48" t="s">
        <v>3</v>
      </c>
      <c r="E48">
        <v>862662.31434846902</v>
      </c>
    </row>
    <row r="49" spans="1:5" x14ac:dyDescent="0.4">
      <c r="A49">
        <v>47</v>
      </c>
      <c r="B49" s="1">
        <v>44974</v>
      </c>
      <c r="C49" s="2">
        <v>0</v>
      </c>
      <c r="D49" t="s">
        <v>3</v>
      </c>
      <c r="E49">
        <v>411146.250999871</v>
      </c>
    </row>
    <row r="50" spans="1:5" x14ac:dyDescent="0.4">
      <c r="A50">
        <v>48</v>
      </c>
      <c r="B50" s="1">
        <v>44975</v>
      </c>
      <c r="C50" s="2">
        <v>0</v>
      </c>
      <c r="D50" t="s">
        <v>3</v>
      </c>
      <c r="E50">
        <v>9168293.7514604796</v>
      </c>
    </row>
    <row r="51" spans="1:5" x14ac:dyDescent="0.4">
      <c r="A51">
        <v>49</v>
      </c>
      <c r="B51" s="1">
        <v>44976</v>
      </c>
      <c r="C51" s="2">
        <v>0</v>
      </c>
      <c r="D51" t="s">
        <v>3</v>
      </c>
      <c r="E51">
        <v>31961723.155825999</v>
      </c>
    </row>
    <row r="52" spans="1:5" x14ac:dyDescent="0.4">
      <c r="A52">
        <v>50</v>
      </c>
      <c r="B52" s="1">
        <v>44977</v>
      </c>
      <c r="C52" s="2">
        <v>0</v>
      </c>
      <c r="D52" t="s">
        <v>3</v>
      </c>
      <c r="E52">
        <v>12086134.9955325</v>
      </c>
    </row>
    <row r="53" spans="1:5" x14ac:dyDescent="0.4">
      <c r="A53">
        <v>51</v>
      </c>
      <c r="B53" s="1">
        <v>44978</v>
      </c>
      <c r="C53" s="2">
        <v>0</v>
      </c>
      <c r="D53" t="s">
        <v>3</v>
      </c>
      <c r="E53">
        <v>4814758.9924589302</v>
      </c>
    </row>
    <row r="54" spans="1:5" x14ac:dyDescent="0.4">
      <c r="A54">
        <v>52</v>
      </c>
      <c r="B54" s="1">
        <v>44979</v>
      </c>
      <c r="C54" s="2">
        <v>0</v>
      </c>
      <c r="D54" t="s">
        <v>3</v>
      </c>
      <c r="E54">
        <v>2137143.7264240501</v>
      </c>
    </row>
    <row r="55" spans="1:5" x14ac:dyDescent="0.4">
      <c r="A55">
        <v>53</v>
      </c>
      <c r="B55" s="1">
        <v>44980</v>
      </c>
      <c r="C55" s="2">
        <v>0</v>
      </c>
      <c r="D55" t="s">
        <v>3</v>
      </c>
      <c r="E55">
        <v>987379.36540046101</v>
      </c>
    </row>
    <row r="56" spans="1:5" x14ac:dyDescent="0.4">
      <c r="A56">
        <v>54</v>
      </c>
      <c r="B56" s="1">
        <v>44981</v>
      </c>
      <c r="C56" s="2">
        <v>0</v>
      </c>
      <c r="D56" t="s">
        <v>3</v>
      </c>
      <c r="E56">
        <v>7193733.4263374498</v>
      </c>
    </row>
    <row r="57" spans="1:5" x14ac:dyDescent="0.4">
      <c r="A57">
        <v>55</v>
      </c>
      <c r="B57" s="1">
        <v>44982</v>
      </c>
      <c r="C57" s="2">
        <v>0</v>
      </c>
      <c r="D57" t="s">
        <v>3</v>
      </c>
      <c r="E57">
        <v>3004790.8876062501</v>
      </c>
    </row>
    <row r="58" spans="1:5" x14ac:dyDescent="0.4">
      <c r="A58">
        <v>56</v>
      </c>
      <c r="B58" s="1">
        <v>44983</v>
      </c>
      <c r="C58" s="2">
        <v>0</v>
      </c>
      <c r="D58" t="s">
        <v>3</v>
      </c>
      <c r="E58">
        <v>1212396.85300189</v>
      </c>
    </row>
    <row r="59" spans="1:5" x14ac:dyDescent="0.4">
      <c r="A59">
        <v>57</v>
      </c>
      <c r="B59" s="1">
        <v>44984</v>
      </c>
      <c r="C59" s="2">
        <v>0</v>
      </c>
      <c r="D59" t="s">
        <v>3</v>
      </c>
      <c r="E59">
        <v>542862.64528207795</v>
      </c>
    </row>
    <row r="60" spans="1:5" x14ac:dyDescent="0.4">
      <c r="A60">
        <v>58</v>
      </c>
      <c r="B60" s="1">
        <v>44985</v>
      </c>
      <c r="C60" s="2">
        <v>0</v>
      </c>
      <c r="D60" t="s">
        <v>3</v>
      </c>
      <c r="E60">
        <v>250639.15238156199</v>
      </c>
    </row>
    <row r="61" spans="1:5" x14ac:dyDescent="0.4">
      <c r="A61">
        <v>59</v>
      </c>
      <c r="B61" s="1">
        <v>44986</v>
      </c>
      <c r="C61" s="2">
        <v>0</v>
      </c>
      <c r="D61" t="s">
        <v>3</v>
      </c>
      <c r="E61">
        <v>22539453.352294199</v>
      </c>
    </row>
    <row r="62" spans="1:5" x14ac:dyDescent="0.4">
      <c r="A62">
        <v>60</v>
      </c>
      <c r="B62" s="1">
        <v>44987</v>
      </c>
      <c r="C62" s="2">
        <v>0</v>
      </c>
      <c r="D62" t="s">
        <v>3</v>
      </c>
      <c r="E62">
        <v>7899201.57488959</v>
      </c>
    </row>
    <row r="63" spans="1:5" x14ac:dyDescent="0.4">
      <c r="A63">
        <v>61</v>
      </c>
      <c r="B63" s="1">
        <v>44988</v>
      </c>
      <c r="C63" s="2">
        <v>0</v>
      </c>
      <c r="D63" t="s">
        <v>3</v>
      </c>
      <c r="E63">
        <v>3180212.4602292902</v>
      </c>
    </row>
    <row r="64" spans="1:5" x14ac:dyDescent="0.4">
      <c r="A64">
        <v>62</v>
      </c>
      <c r="B64" s="1">
        <v>44989</v>
      </c>
      <c r="C64" s="2">
        <v>0</v>
      </c>
      <c r="D64" t="s">
        <v>3</v>
      </c>
      <c r="E64">
        <v>1409495.7041557699</v>
      </c>
    </row>
    <row r="65" spans="1:5" x14ac:dyDescent="0.4">
      <c r="A65">
        <v>63</v>
      </c>
      <c r="B65" s="1">
        <v>44990</v>
      </c>
      <c r="C65" s="2">
        <v>0</v>
      </c>
      <c r="D65" t="s">
        <v>3</v>
      </c>
      <c r="E65">
        <v>641542.23413446499</v>
      </c>
    </row>
    <row r="66" spans="1:5" x14ac:dyDescent="0.4">
      <c r="A66">
        <v>64</v>
      </c>
      <c r="B66" s="1">
        <v>44991</v>
      </c>
      <c r="C66" s="2">
        <v>0</v>
      </c>
      <c r="D66" t="s">
        <v>3</v>
      </c>
      <c r="E66">
        <v>299622.49645532802</v>
      </c>
    </row>
    <row r="67" spans="1:5" x14ac:dyDescent="0.4">
      <c r="A67">
        <v>65</v>
      </c>
      <c r="B67" s="1">
        <v>44992</v>
      </c>
      <c r="C67" s="2">
        <v>0</v>
      </c>
      <c r="D67" t="s">
        <v>3</v>
      </c>
      <c r="E67">
        <v>142395.06378194201</v>
      </c>
    </row>
    <row r="68" spans="1:5" x14ac:dyDescent="0.4">
      <c r="A68">
        <v>66</v>
      </c>
      <c r="B68" s="1">
        <v>44993</v>
      </c>
      <c r="C68" s="2">
        <v>0</v>
      </c>
      <c r="D68" t="s">
        <v>3</v>
      </c>
      <c r="E68">
        <v>68447.593408801593</v>
      </c>
    </row>
    <row r="69" spans="1:5" x14ac:dyDescent="0.4">
      <c r="A69">
        <v>67</v>
      </c>
      <c r="B69" s="1">
        <v>44994</v>
      </c>
      <c r="C69" s="2">
        <v>0</v>
      </c>
      <c r="D69" t="s">
        <v>3</v>
      </c>
      <c r="E69">
        <v>10496391.165442601</v>
      </c>
    </row>
    <row r="70" spans="1:5" x14ac:dyDescent="0.4">
      <c r="A70">
        <v>68</v>
      </c>
      <c r="B70" s="1">
        <v>44995</v>
      </c>
      <c r="C70" s="2">
        <v>0</v>
      </c>
      <c r="D70" t="s">
        <v>3</v>
      </c>
      <c r="E70">
        <v>3164332.7471874501</v>
      </c>
    </row>
    <row r="71" spans="1:5" x14ac:dyDescent="0.4">
      <c r="A71">
        <v>69</v>
      </c>
      <c r="B71" s="1">
        <v>44996</v>
      </c>
      <c r="C71" s="2">
        <v>0</v>
      </c>
      <c r="D71" t="s">
        <v>3</v>
      </c>
      <c r="E71">
        <v>1360984.8648363899</v>
      </c>
    </row>
    <row r="72" spans="1:5" x14ac:dyDescent="0.4">
      <c r="A72">
        <v>70</v>
      </c>
      <c r="B72" s="1">
        <v>44997</v>
      </c>
      <c r="C72" s="2">
        <v>0</v>
      </c>
      <c r="D72" t="s">
        <v>3</v>
      </c>
      <c r="E72">
        <v>13318069.1627825</v>
      </c>
    </row>
    <row r="73" spans="1:5" x14ac:dyDescent="0.4">
      <c r="A73">
        <v>71</v>
      </c>
      <c r="B73" s="1">
        <v>44998</v>
      </c>
      <c r="C73" s="2">
        <v>0</v>
      </c>
      <c r="D73" t="s">
        <v>3</v>
      </c>
      <c r="E73">
        <v>4122863.7519781999</v>
      </c>
    </row>
    <row r="74" spans="1:5" x14ac:dyDescent="0.4">
      <c r="A74">
        <v>72</v>
      </c>
      <c r="B74" s="1">
        <v>44999</v>
      </c>
      <c r="C74" s="2">
        <v>0</v>
      </c>
      <c r="D74" t="s">
        <v>3</v>
      </c>
      <c r="E74">
        <v>1788646.0156094001</v>
      </c>
    </row>
    <row r="75" spans="1:5" x14ac:dyDescent="0.4">
      <c r="A75">
        <v>73</v>
      </c>
      <c r="B75" s="1">
        <v>45000</v>
      </c>
      <c r="C75" s="2">
        <v>0</v>
      </c>
      <c r="D75" t="s">
        <v>3</v>
      </c>
      <c r="E75">
        <v>805141.21403206803</v>
      </c>
    </row>
    <row r="76" spans="1:5" x14ac:dyDescent="0.4">
      <c r="A76">
        <v>74</v>
      </c>
      <c r="B76" s="1">
        <v>45001</v>
      </c>
      <c r="C76" s="2">
        <v>0</v>
      </c>
      <c r="D76" t="s">
        <v>3</v>
      </c>
      <c r="E76">
        <v>375931.70270014898</v>
      </c>
    </row>
    <row r="77" spans="1:5" x14ac:dyDescent="0.4">
      <c r="A77">
        <v>75</v>
      </c>
      <c r="B77" s="1">
        <v>45002</v>
      </c>
      <c r="C77" s="2">
        <v>0</v>
      </c>
      <c r="D77" t="s">
        <v>3</v>
      </c>
      <c r="E77">
        <v>15128580.6984482</v>
      </c>
    </row>
    <row r="78" spans="1:5" x14ac:dyDescent="0.4">
      <c r="A78">
        <v>76</v>
      </c>
      <c r="B78" s="1">
        <v>45003</v>
      </c>
      <c r="C78" s="2">
        <v>0</v>
      </c>
      <c r="D78" t="s">
        <v>3</v>
      </c>
      <c r="E78">
        <v>14301342.995382801</v>
      </c>
    </row>
    <row r="79" spans="1:5" x14ac:dyDescent="0.4">
      <c r="A79">
        <v>77</v>
      </c>
      <c r="B79" s="1">
        <v>45004</v>
      </c>
      <c r="C79" s="2">
        <v>0</v>
      </c>
      <c r="D79" t="s">
        <v>3</v>
      </c>
      <c r="E79">
        <v>3579424.89321389</v>
      </c>
    </row>
    <row r="80" spans="1:5" x14ac:dyDescent="0.4">
      <c r="A80">
        <v>78</v>
      </c>
      <c r="B80" s="1">
        <v>45005</v>
      </c>
      <c r="C80" s="2">
        <v>0</v>
      </c>
      <c r="D80" t="s">
        <v>3</v>
      </c>
      <c r="E80">
        <v>2339478.1094949902</v>
      </c>
    </row>
    <row r="81" spans="1:5" x14ac:dyDescent="0.4">
      <c r="A81">
        <v>79</v>
      </c>
      <c r="B81" s="1">
        <v>45006</v>
      </c>
      <c r="C81" s="2">
        <v>0</v>
      </c>
      <c r="D81" t="s">
        <v>3</v>
      </c>
      <c r="E81">
        <v>50292932.262652203</v>
      </c>
    </row>
    <row r="82" spans="1:5" x14ac:dyDescent="0.4">
      <c r="A82">
        <v>80</v>
      </c>
      <c r="B82" s="1">
        <v>45007</v>
      </c>
      <c r="C82" s="2">
        <v>0</v>
      </c>
      <c r="D82" t="s">
        <v>3</v>
      </c>
      <c r="E82">
        <v>21071938.292830799</v>
      </c>
    </row>
    <row r="83" spans="1:5" x14ac:dyDescent="0.4">
      <c r="A83">
        <v>81</v>
      </c>
      <c r="B83" s="1">
        <v>45008</v>
      </c>
      <c r="C83" s="2">
        <v>0</v>
      </c>
      <c r="D83" t="s">
        <v>3</v>
      </c>
      <c r="E83">
        <v>41575773.381861001</v>
      </c>
    </row>
    <row r="84" spans="1:5" x14ac:dyDescent="0.4">
      <c r="A84">
        <v>82</v>
      </c>
      <c r="B84" s="1">
        <v>45009</v>
      </c>
      <c r="C84" s="2">
        <v>0</v>
      </c>
      <c r="D84" t="s">
        <v>3</v>
      </c>
      <c r="E84">
        <v>19339657.001037899</v>
      </c>
    </row>
    <row r="85" spans="1:5" x14ac:dyDescent="0.4">
      <c r="A85">
        <v>83</v>
      </c>
      <c r="B85" s="1">
        <v>45010</v>
      </c>
      <c r="C85" s="2">
        <v>0</v>
      </c>
      <c r="D85" t="s">
        <v>3</v>
      </c>
      <c r="E85">
        <v>9710743.3600650001</v>
      </c>
    </row>
    <row r="86" spans="1:5" x14ac:dyDescent="0.4">
      <c r="A86">
        <v>84</v>
      </c>
      <c r="B86" s="1">
        <v>45011</v>
      </c>
      <c r="C86" s="2">
        <v>0</v>
      </c>
      <c r="D86" t="s">
        <v>3</v>
      </c>
      <c r="E86">
        <v>21944943.462425999</v>
      </c>
    </row>
    <row r="87" spans="1:5" x14ac:dyDescent="0.4">
      <c r="A87">
        <v>85</v>
      </c>
      <c r="B87" s="1">
        <v>45012</v>
      </c>
      <c r="C87" s="2">
        <v>0</v>
      </c>
      <c r="D87" t="s">
        <v>3</v>
      </c>
      <c r="E87">
        <v>7680071.8538048398</v>
      </c>
    </row>
    <row r="88" spans="1:5" x14ac:dyDescent="0.4">
      <c r="A88">
        <v>86</v>
      </c>
      <c r="B88" s="1">
        <v>45013</v>
      </c>
      <c r="C88" s="2">
        <v>0</v>
      </c>
      <c r="D88" t="s">
        <v>3</v>
      </c>
      <c r="E88">
        <v>3296359.2428884399</v>
      </c>
    </row>
    <row r="89" spans="1:5" x14ac:dyDescent="0.4">
      <c r="A89">
        <v>87</v>
      </c>
      <c r="B89" s="1">
        <v>45014</v>
      </c>
      <c r="C89" s="2">
        <v>0</v>
      </c>
      <c r="D89" t="s">
        <v>3</v>
      </c>
      <c r="E89">
        <v>1489658.5412753101</v>
      </c>
    </row>
    <row r="90" spans="1:5" x14ac:dyDescent="0.4">
      <c r="A90">
        <v>88</v>
      </c>
      <c r="B90" s="1">
        <v>45015</v>
      </c>
      <c r="C90" s="2">
        <v>0</v>
      </c>
      <c r="D90" t="s">
        <v>3</v>
      </c>
      <c r="E90">
        <v>699881.85975500895</v>
      </c>
    </row>
    <row r="91" spans="1:5" x14ac:dyDescent="0.4">
      <c r="A91">
        <v>89</v>
      </c>
      <c r="B91" s="1">
        <v>45016</v>
      </c>
      <c r="C91" s="2">
        <v>0</v>
      </c>
      <c r="D91" t="s">
        <v>3</v>
      </c>
      <c r="E91">
        <v>331376.06631373899</v>
      </c>
    </row>
    <row r="92" spans="1:5" x14ac:dyDescent="0.4">
      <c r="A92">
        <v>90</v>
      </c>
      <c r="B92" s="1">
        <v>45017</v>
      </c>
      <c r="C92" s="2">
        <v>0</v>
      </c>
      <c r="D92" t="s">
        <v>3</v>
      </c>
      <c r="E92">
        <v>158904.459003867</v>
      </c>
    </row>
    <row r="93" spans="1:5" x14ac:dyDescent="0.4">
      <c r="A93">
        <v>91</v>
      </c>
      <c r="B93" s="1">
        <v>45018</v>
      </c>
      <c r="C93" s="2">
        <v>0</v>
      </c>
      <c r="D93" t="s">
        <v>3</v>
      </c>
      <c r="E93">
        <v>76822.240864935899</v>
      </c>
    </row>
    <row r="94" spans="1:5" x14ac:dyDescent="0.4">
      <c r="A94">
        <v>92</v>
      </c>
      <c r="B94" s="1">
        <v>45019</v>
      </c>
      <c r="C94" s="2">
        <v>0</v>
      </c>
      <c r="D94" t="s">
        <v>3</v>
      </c>
      <c r="E94">
        <v>37330.614809730803</v>
      </c>
    </row>
    <row r="95" spans="1:5" x14ac:dyDescent="0.4">
      <c r="A95">
        <v>93</v>
      </c>
      <c r="B95" s="1">
        <v>45020</v>
      </c>
      <c r="C95" s="2">
        <v>0</v>
      </c>
      <c r="D95" t="s">
        <v>3</v>
      </c>
      <c r="E95">
        <v>18198.316292541698</v>
      </c>
    </row>
    <row r="96" spans="1:5" x14ac:dyDescent="0.4">
      <c r="A96">
        <v>94</v>
      </c>
      <c r="B96" s="1">
        <v>45021</v>
      </c>
      <c r="C96" s="2">
        <v>0</v>
      </c>
      <c r="D96" t="s">
        <v>3</v>
      </c>
      <c r="E96">
        <v>17198693.9836771</v>
      </c>
    </row>
    <row r="97" spans="1:5" x14ac:dyDescent="0.4">
      <c r="A97">
        <v>95</v>
      </c>
      <c r="B97" s="1">
        <v>45022</v>
      </c>
      <c r="C97" s="2">
        <v>0</v>
      </c>
      <c r="D97" t="s">
        <v>3</v>
      </c>
      <c r="E97">
        <v>17491223.956164401</v>
      </c>
    </row>
    <row r="98" spans="1:5" x14ac:dyDescent="0.4">
      <c r="A98">
        <v>96</v>
      </c>
      <c r="B98" s="1">
        <v>45023</v>
      </c>
      <c r="C98" s="2">
        <v>0</v>
      </c>
      <c r="D98" t="s">
        <v>3</v>
      </c>
      <c r="E98">
        <v>40331334.941443503</v>
      </c>
    </row>
    <row r="99" spans="1:5" x14ac:dyDescent="0.4">
      <c r="A99">
        <v>97</v>
      </c>
      <c r="B99" s="1">
        <v>45024</v>
      </c>
      <c r="C99" s="2">
        <v>0</v>
      </c>
      <c r="D99" t="s">
        <v>3</v>
      </c>
      <c r="E99">
        <v>15812737.940318801</v>
      </c>
    </row>
    <row r="100" spans="1:5" x14ac:dyDescent="0.4">
      <c r="A100">
        <v>98</v>
      </c>
      <c r="B100" s="1">
        <v>45025</v>
      </c>
      <c r="C100" s="2">
        <v>0</v>
      </c>
      <c r="D100" t="s">
        <v>3</v>
      </c>
      <c r="E100">
        <v>6280385.0508385301</v>
      </c>
    </row>
    <row r="101" spans="1:5" x14ac:dyDescent="0.4">
      <c r="A101">
        <v>99</v>
      </c>
      <c r="B101" s="1">
        <v>45026</v>
      </c>
      <c r="C101" s="2">
        <v>0</v>
      </c>
      <c r="D101" t="s">
        <v>3</v>
      </c>
      <c r="E101">
        <v>2779900.4928549002</v>
      </c>
    </row>
    <row r="102" spans="1:5" x14ac:dyDescent="0.4">
      <c r="A102">
        <v>100</v>
      </c>
      <c r="B102" s="1">
        <v>45027</v>
      </c>
      <c r="C102" s="2">
        <v>0</v>
      </c>
      <c r="D102" t="s">
        <v>3</v>
      </c>
      <c r="E102">
        <v>1272832.18538006</v>
      </c>
    </row>
    <row r="103" spans="1:5" x14ac:dyDescent="0.4">
      <c r="A103">
        <v>101</v>
      </c>
      <c r="B103" s="1">
        <v>45028</v>
      </c>
      <c r="C103" s="2">
        <v>0</v>
      </c>
      <c r="D103" t="s">
        <v>3</v>
      </c>
      <c r="E103">
        <v>30489531.199530002</v>
      </c>
    </row>
    <row r="104" spans="1:5" x14ac:dyDescent="0.4">
      <c r="A104">
        <v>102</v>
      </c>
      <c r="B104" s="1">
        <v>45029</v>
      </c>
      <c r="C104" s="2">
        <v>0</v>
      </c>
      <c r="D104" t="s">
        <v>3</v>
      </c>
      <c r="E104">
        <v>11441511.1598715</v>
      </c>
    </row>
    <row r="105" spans="1:5" x14ac:dyDescent="0.4">
      <c r="A105">
        <v>103</v>
      </c>
      <c r="B105" s="1">
        <v>45030</v>
      </c>
      <c r="C105" s="2">
        <v>0</v>
      </c>
      <c r="D105" t="s">
        <v>3</v>
      </c>
      <c r="E105">
        <v>35145429.646915503</v>
      </c>
    </row>
    <row r="106" spans="1:5" x14ac:dyDescent="0.4">
      <c r="A106">
        <v>104</v>
      </c>
      <c r="B106" s="1">
        <v>45031</v>
      </c>
      <c r="C106" s="2">
        <v>0</v>
      </c>
      <c r="D106" t="s">
        <v>3</v>
      </c>
      <c r="E106">
        <v>42686304.905171603</v>
      </c>
    </row>
    <row r="107" spans="1:5" x14ac:dyDescent="0.4">
      <c r="A107">
        <v>105</v>
      </c>
      <c r="B107" s="1">
        <v>45032</v>
      </c>
      <c r="C107" s="2">
        <v>0</v>
      </c>
      <c r="D107" t="s">
        <v>3</v>
      </c>
      <c r="E107">
        <v>17704066.263103701</v>
      </c>
    </row>
    <row r="108" spans="1:5" x14ac:dyDescent="0.4">
      <c r="A108">
        <v>106</v>
      </c>
      <c r="B108" s="1">
        <v>45033</v>
      </c>
      <c r="C108" s="2">
        <v>0</v>
      </c>
      <c r="D108" t="s">
        <v>3</v>
      </c>
      <c r="E108">
        <v>11475743.3528453</v>
      </c>
    </row>
    <row r="109" spans="1:5" x14ac:dyDescent="0.4">
      <c r="A109">
        <v>107</v>
      </c>
      <c r="B109" s="1">
        <v>45034</v>
      </c>
      <c r="C109" s="2">
        <v>0</v>
      </c>
      <c r="D109" t="s">
        <v>3</v>
      </c>
      <c r="E109">
        <v>3106650.6496215598</v>
      </c>
    </row>
    <row r="110" spans="1:5" x14ac:dyDescent="0.4">
      <c r="A110">
        <v>108</v>
      </c>
      <c r="B110" s="1">
        <v>45035</v>
      </c>
      <c r="C110" s="2">
        <v>0</v>
      </c>
      <c r="D110" t="s">
        <v>3</v>
      </c>
      <c r="E110">
        <v>1439651.27900766</v>
      </c>
    </row>
    <row r="111" spans="1:5" x14ac:dyDescent="0.4">
      <c r="A111">
        <v>109</v>
      </c>
      <c r="B111" s="1">
        <v>45036</v>
      </c>
      <c r="C111" s="2">
        <v>0</v>
      </c>
      <c r="D111" t="s">
        <v>3</v>
      </c>
      <c r="E111">
        <v>2915156.9467367898</v>
      </c>
    </row>
    <row r="112" spans="1:5" x14ac:dyDescent="0.4">
      <c r="A112">
        <v>110</v>
      </c>
      <c r="B112" s="1">
        <v>45037</v>
      </c>
      <c r="C112" s="2">
        <v>0</v>
      </c>
      <c r="D112" t="s">
        <v>3</v>
      </c>
      <c r="E112">
        <v>996421.14147256198</v>
      </c>
    </row>
    <row r="113" spans="1:5" x14ac:dyDescent="0.4">
      <c r="A113">
        <v>111</v>
      </c>
      <c r="B113" s="1">
        <v>45038</v>
      </c>
      <c r="C113" s="2">
        <v>0</v>
      </c>
      <c r="D113" t="s">
        <v>3</v>
      </c>
      <c r="E113">
        <v>444304.58504670497</v>
      </c>
    </row>
    <row r="114" spans="1:5" x14ac:dyDescent="0.4">
      <c r="A114">
        <v>112</v>
      </c>
      <c r="B114" s="1">
        <v>45039</v>
      </c>
      <c r="C114" s="2">
        <v>0</v>
      </c>
      <c r="D114" t="s">
        <v>3</v>
      </c>
      <c r="E114">
        <v>204526.71439042999</v>
      </c>
    </row>
    <row r="115" spans="1:5" x14ac:dyDescent="0.4">
      <c r="A115">
        <v>113</v>
      </c>
      <c r="B115" s="1">
        <v>45040</v>
      </c>
      <c r="C115" s="2">
        <v>0</v>
      </c>
      <c r="D115" t="s">
        <v>3</v>
      </c>
      <c r="E115">
        <v>98100.452263913801</v>
      </c>
    </row>
    <row r="116" spans="1:5" x14ac:dyDescent="0.4">
      <c r="A116">
        <v>114</v>
      </c>
      <c r="B116" s="1">
        <v>45041</v>
      </c>
      <c r="C116" s="2">
        <v>0</v>
      </c>
      <c r="D116" t="s">
        <v>3</v>
      </c>
      <c r="E116">
        <v>49374549.662344798</v>
      </c>
    </row>
    <row r="117" spans="1:5" x14ac:dyDescent="0.4">
      <c r="A117">
        <v>115</v>
      </c>
      <c r="B117" s="1">
        <v>45042</v>
      </c>
      <c r="C117" s="2">
        <v>0</v>
      </c>
      <c r="D117" t="s">
        <v>3</v>
      </c>
      <c r="E117">
        <v>26620140.422926102</v>
      </c>
    </row>
    <row r="118" spans="1:5" x14ac:dyDescent="0.4">
      <c r="A118">
        <v>116</v>
      </c>
      <c r="B118" s="1">
        <v>45043</v>
      </c>
      <c r="C118" s="2">
        <v>0</v>
      </c>
      <c r="D118" t="s">
        <v>3</v>
      </c>
      <c r="E118">
        <v>9793378.4899949003</v>
      </c>
    </row>
    <row r="119" spans="1:5" x14ac:dyDescent="0.4">
      <c r="A119">
        <v>117</v>
      </c>
      <c r="B119" s="1">
        <v>45044</v>
      </c>
      <c r="C119" s="2">
        <v>0</v>
      </c>
      <c r="D119" t="s">
        <v>3</v>
      </c>
      <c r="E119">
        <v>4178816.2297057901</v>
      </c>
    </row>
    <row r="120" spans="1:5" x14ac:dyDescent="0.4">
      <c r="A120">
        <v>118</v>
      </c>
      <c r="B120" s="1">
        <v>45045</v>
      </c>
      <c r="C120" s="2">
        <v>0</v>
      </c>
      <c r="D120" t="s">
        <v>3</v>
      </c>
      <c r="E120">
        <v>100548264.88624901</v>
      </c>
    </row>
    <row r="121" spans="1:5" x14ac:dyDescent="0.4">
      <c r="A121">
        <v>119</v>
      </c>
      <c r="B121" s="1">
        <v>45046</v>
      </c>
      <c r="C121" s="2">
        <v>0</v>
      </c>
      <c r="D121" t="s">
        <v>3</v>
      </c>
      <c r="E121">
        <v>43577985.999829203</v>
      </c>
    </row>
    <row r="122" spans="1:5" x14ac:dyDescent="0.4">
      <c r="A122">
        <v>120</v>
      </c>
      <c r="B122" s="1">
        <v>45047</v>
      </c>
      <c r="C122" s="2">
        <v>0</v>
      </c>
      <c r="D122" t="s">
        <v>3</v>
      </c>
      <c r="E122">
        <v>17614271.789737299</v>
      </c>
    </row>
    <row r="123" spans="1:5" x14ac:dyDescent="0.4">
      <c r="A123">
        <v>121</v>
      </c>
      <c r="B123" s="1">
        <v>45048</v>
      </c>
      <c r="C123" s="2">
        <v>0</v>
      </c>
      <c r="D123" t="s">
        <v>3</v>
      </c>
      <c r="E123">
        <v>7239659.5814638101</v>
      </c>
    </row>
    <row r="124" spans="1:5" x14ac:dyDescent="0.4">
      <c r="A124">
        <v>122</v>
      </c>
      <c r="B124" s="1">
        <v>45049</v>
      </c>
      <c r="C124" s="2">
        <v>0</v>
      </c>
      <c r="D124" t="s">
        <v>3</v>
      </c>
      <c r="E124">
        <v>3215865.4588967199</v>
      </c>
    </row>
    <row r="125" spans="1:5" x14ac:dyDescent="0.4">
      <c r="A125">
        <v>123</v>
      </c>
      <c r="B125" s="1">
        <v>45050</v>
      </c>
      <c r="C125" s="2">
        <v>0</v>
      </c>
      <c r="D125" t="s">
        <v>3</v>
      </c>
      <c r="E125">
        <v>9713973.0603411794</v>
      </c>
    </row>
    <row r="126" spans="1:5" x14ac:dyDescent="0.4">
      <c r="A126">
        <v>124</v>
      </c>
      <c r="B126" s="1">
        <v>45051</v>
      </c>
      <c r="C126" s="2">
        <v>0</v>
      </c>
      <c r="D126" t="s">
        <v>3</v>
      </c>
      <c r="E126">
        <v>3199511.7695215298</v>
      </c>
    </row>
    <row r="127" spans="1:5" x14ac:dyDescent="0.4">
      <c r="A127">
        <v>125</v>
      </c>
      <c r="B127" s="1">
        <v>45052</v>
      </c>
      <c r="C127" s="2">
        <v>0</v>
      </c>
      <c r="D127" t="s">
        <v>3</v>
      </c>
      <c r="E127">
        <v>105316173.62582301</v>
      </c>
    </row>
    <row r="128" spans="1:5" x14ac:dyDescent="0.4">
      <c r="A128">
        <v>126</v>
      </c>
      <c r="B128" s="1">
        <v>45053</v>
      </c>
      <c r="C128" s="2">
        <v>0</v>
      </c>
      <c r="D128" t="s">
        <v>3</v>
      </c>
      <c r="E128">
        <v>136151143.82625499</v>
      </c>
    </row>
    <row r="129" spans="1:5" x14ac:dyDescent="0.4">
      <c r="A129">
        <v>127</v>
      </c>
      <c r="B129" s="1">
        <v>45054</v>
      </c>
      <c r="C129" s="2">
        <v>0</v>
      </c>
      <c r="D129" t="s">
        <v>3</v>
      </c>
      <c r="E129">
        <v>63609502.009103499</v>
      </c>
    </row>
    <row r="130" spans="1:5" x14ac:dyDescent="0.4">
      <c r="A130">
        <v>128</v>
      </c>
      <c r="B130" s="1">
        <v>45055</v>
      </c>
      <c r="C130" s="2">
        <v>0</v>
      </c>
      <c r="D130" t="s">
        <v>3</v>
      </c>
      <c r="E130">
        <v>24442015.718862001</v>
      </c>
    </row>
    <row r="131" spans="1:5" x14ac:dyDescent="0.4">
      <c r="A131">
        <v>129</v>
      </c>
      <c r="B131" s="1">
        <v>45056</v>
      </c>
      <c r="C131" s="2">
        <v>0</v>
      </c>
      <c r="D131" t="s">
        <v>3</v>
      </c>
      <c r="E131">
        <v>10054688.831225799</v>
      </c>
    </row>
    <row r="132" spans="1:5" x14ac:dyDescent="0.4">
      <c r="A132">
        <v>130</v>
      </c>
      <c r="B132" s="1">
        <v>45057</v>
      </c>
      <c r="C132" s="2">
        <v>0</v>
      </c>
      <c r="D132" t="s">
        <v>3</v>
      </c>
      <c r="E132">
        <v>4470284.9282782301</v>
      </c>
    </row>
    <row r="133" spans="1:5" x14ac:dyDescent="0.4">
      <c r="A133">
        <v>131</v>
      </c>
      <c r="B133" s="1">
        <v>45058</v>
      </c>
      <c r="C133" s="2">
        <v>0</v>
      </c>
      <c r="D133" t="s">
        <v>3</v>
      </c>
      <c r="E133">
        <v>2055950.28685378</v>
      </c>
    </row>
    <row r="134" spans="1:5" x14ac:dyDescent="0.4">
      <c r="A134">
        <v>132</v>
      </c>
      <c r="B134" s="1">
        <v>45059</v>
      </c>
      <c r="C134" s="2">
        <v>0</v>
      </c>
      <c r="D134" t="s">
        <v>3</v>
      </c>
      <c r="E134">
        <v>27138603.5989483</v>
      </c>
    </row>
    <row r="135" spans="1:5" x14ac:dyDescent="0.4">
      <c r="A135">
        <v>133</v>
      </c>
      <c r="B135" s="1">
        <v>45060</v>
      </c>
      <c r="C135" s="2">
        <v>0</v>
      </c>
      <c r="D135" t="s">
        <v>3</v>
      </c>
      <c r="E135">
        <v>9980908.6071321797</v>
      </c>
    </row>
    <row r="136" spans="1:5" x14ac:dyDescent="0.4">
      <c r="A136">
        <v>134</v>
      </c>
      <c r="B136" s="1">
        <v>45061</v>
      </c>
      <c r="C136" s="2">
        <v>0</v>
      </c>
      <c r="D136" t="s">
        <v>3</v>
      </c>
      <c r="E136">
        <v>3967784.5847410201</v>
      </c>
    </row>
    <row r="137" spans="1:5" x14ac:dyDescent="0.4">
      <c r="A137">
        <v>135</v>
      </c>
      <c r="B137" s="1">
        <v>45062</v>
      </c>
      <c r="C137" s="2">
        <v>0</v>
      </c>
      <c r="D137" t="s">
        <v>3</v>
      </c>
      <c r="E137">
        <v>1738540.8069499</v>
      </c>
    </row>
    <row r="138" spans="1:5" x14ac:dyDescent="0.4">
      <c r="A138">
        <v>136</v>
      </c>
      <c r="B138" s="1">
        <v>45063</v>
      </c>
      <c r="C138" s="2">
        <v>0</v>
      </c>
      <c r="D138" t="s">
        <v>3</v>
      </c>
      <c r="E138">
        <v>790182.90353349596</v>
      </c>
    </row>
    <row r="139" spans="1:5" x14ac:dyDescent="0.4">
      <c r="A139">
        <v>137</v>
      </c>
      <c r="B139" s="1">
        <v>45064</v>
      </c>
      <c r="C139" s="2">
        <v>0</v>
      </c>
      <c r="D139" t="s">
        <v>3</v>
      </c>
      <c r="E139">
        <v>3365106.4780851798</v>
      </c>
    </row>
    <row r="140" spans="1:5" x14ac:dyDescent="0.4">
      <c r="A140">
        <v>138</v>
      </c>
      <c r="B140" s="1">
        <v>45065</v>
      </c>
      <c r="C140" s="2">
        <v>0</v>
      </c>
      <c r="D140" t="s">
        <v>3</v>
      </c>
      <c r="E140">
        <v>30234610.5483834</v>
      </c>
    </row>
    <row r="141" spans="1:5" x14ac:dyDescent="0.4">
      <c r="A141">
        <v>139</v>
      </c>
      <c r="B141" s="1">
        <v>45066</v>
      </c>
      <c r="C141" s="2">
        <v>0</v>
      </c>
      <c r="D141" t="s">
        <v>3</v>
      </c>
      <c r="E141">
        <v>11344137.677025</v>
      </c>
    </row>
    <row r="142" spans="1:5" x14ac:dyDescent="0.4">
      <c r="A142">
        <v>140</v>
      </c>
      <c r="B142" s="1">
        <v>45067</v>
      </c>
      <c r="C142" s="2">
        <v>0</v>
      </c>
      <c r="D142" t="s">
        <v>3</v>
      </c>
      <c r="E142">
        <v>4445924.0708277002</v>
      </c>
    </row>
    <row r="143" spans="1:5" x14ac:dyDescent="0.4">
      <c r="A143">
        <v>141</v>
      </c>
      <c r="B143" s="1">
        <v>45068</v>
      </c>
      <c r="C143" s="2">
        <v>0</v>
      </c>
      <c r="D143" t="s">
        <v>3</v>
      </c>
      <c r="E143">
        <v>1961434.7740565999</v>
      </c>
    </row>
    <row r="144" spans="1:5" x14ac:dyDescent="0.4">
      <c r="A144">
        <v>142</v>
      </c>
      <c r="B144" s="1">
        <v>45069</v>
      </c>
      <c r="C144" s="2">
        <v>0</v>
      </c>
      <c r="D144" t="s">
        <v>3</v>
      </c>
      <c r="E144">
        <v>888299.80993735103</v>
      </c>
    </row>
    <row r="145" spans="1:5" x14ac:dyDescent="0.4">
      <c r="A145">
        <v>143</v>
      </c>
      <c r="B145" s="1">
        <v>45070</v>
      </c>
      <c r="C145" s="2">
        <v>0</v>
      </c>
      <c r="D145" t="s">
        <v>3</v>
      </c>
      <c r="E145">
        <v>413425.93806418602</v>
      </c>
    </row>
    <row r="146" spans="1:5" x14ac:dyDescent="0.4">
      <c r="A146">
        <v>144</v>
      </c>
      <c r="B146" s="1">
        <v>45071</v>
      </c>
      <c r="C146" s="2">
        <v>0</v>
      </c>
      <c r="D146" t="s">
        <v>3</v>
      </c>
      <c r="E146">
        <v>196026.41900991599</v>
      </c>
    </row>
    <row r="147" spans="1:5" x14ac:dyDescent="0.4">
      <c r="A147">
        <v>145</v>
      </c>
      <c r="B147" s="1">
        <v>45072</v>
      </c>
      <c r="C147" s="2">
        <v>0</v>
      </c>
      <c r="D147" t="s">
        <v>3</v>
      </c>
      <c r="E147">
        <v>94087.258122398707</v>
      </c>
    </row>
    <row r="148" spans="1:5" x14ac:dyDescent="0.4">
      <c r="A148">
        <v>146</v>
      </c>
      <c r="B148" s="1">
        <v>45073</v>
      </c>
      <c r="C148" s="2">
        <v>0</v>
      </c>
      <c r="D148" t="s">
        <v>3</v>
      </c>
      <c r="E148">
        <v>45513.050322237199</v>
      </c>
    </row>
    <row r="149" spans="1:5" x14ac:dyDescent="0.4">
      <c r="A149">
        <v>147</v>
      </c>
      <c r="B149" s="1">
        <v>45074</v>
      </c>
      <c r="C149" s="2">
        <v>0</v>
      </c>
      <c r="D149" t="s">
        <v>3</v>
      </c>
      <c r="E149">
        <v>22124.482810574798</v>
      </c>
    </row>
    <row r="150" spans="1:5" x14ac:dyDescent="0.4">
      <c r="A150">
        <v>148</v>
      </c>
      <c r="B150" s="1">
        <v>45075</v>
      </c>
      <c r="C150" s="2">
        <v>0</v>
      </c>
      <c r="D150" t="s">
        <v>3</v>
      </c>
      <c r="E150">
        <v>758381.34886510705</v>
      </c>
    </row>
    <row r="151" spans="1:5" x14ac:dyDescent="0.4">
      <c r="A151">
        <v>149</v>
      </c>
      <c r="B151" s="1">
        <v>45076</v>
      </c>
      <c r="C151" s="2">
        <v>0</v>
      </c>
      <c r="D151" t="s">
        <v>3</v>
      </c>
      <c r="E151">
        <v>63758687.234875597</v>
      </c>
    </row>
    <row r="152" spans="1:5" x14ac:dyDescent="0.4">
      <c r="A152">
        <v>150</v>
      </c>
      <c r="B152" s="1">
        <v>45077</v>
      </c>
      <c r="C152" s="2">
        <v>0</v>
      </c>
      <c r="D152" t="s">
        <v>3</v>
      </c>
      <c r="E152">
        <v>79395600.248632893</v>
      </c>
    </row>
    <row r="153" spans="1:5" x14ac:dyDescent="0.4">
      <c r="A153">
        <v>151</v>
      </c>
      <c r="B153" s="1">
        <v>45078</v>
      </c>
      <c r="C153" s="2">
        <v>0</v>
      </c>
      <c r="D153" t="s">
        <v>3</v>
      </c>
      <c r="E153">
        <v>44710753.247480199</v>
      </c>
    </row>
    <row r="154" spans="1:5" x14ac:dyDescent="0.4">
      <c r="A154">
        <v>152</v>
      </c>
      <c r="B154" s="1">
        <v>45079</v>
      </c>
      <c r="C154" s="2">
        <v>0</v>
      </c>
      <c r="D154" t="s">
        <v>3</v>
      </c>
      <c r="E154">
        <v>26137930.6112996</v>
      </c>
    </row>
    <row r="155" spans="1:5" x14ac:dyDescent="0.4">
      <c r="A155">
        <v>153</v>
      </c>
      <c r="B155" s="1">
        <v>45080</v>
      </c>
      <c r="C155" s="2">
        <v>0</v>
      </c>
      <c r="D155" t="s">
        <v>3</v>
      </c>
      <c r="E155">
        <v>8519628.1234438792</v>
      </c>
    </row>
    <row r="156" spans="1:5" x14ac:dyDescent="0.4">
      <c r="A156">
        <v>154</v>
      </c>
      <c r="B156" s="1">
        <v>45081</v>
      </c>
      <c r="C156" s="2">
        <v>0</v>
      </c>
      <c r="D156" t="s">
        <v>3</v>
      </c>
      <c r="E156">
        <v>3790473.8144552601</v>
      </c>
    </row>
    <row r="157" spans="1:5" x14ac:dyDescent="0.4">
      <c r="A157">
        <v>155</v>
      </c>
      <c r="B157" s="1">
        <v>45082</v>
      </c>
      <c r="C157" s="2">
        <v>0</v>
      </c>
      <c r="D157" t="s">
        <v>3</v>
      </c>
      <c r="E157">
        <v>1760966.72079205</v>
      </c>
    </row>
    <row r="158" spans="1:5" x14ac:dyDescent="0.4">
      <c r="A158">
        <v>156</v>
      </c>
      <c r="B158" s="1">
        <v>45083</v>
      </c>
      <c r="C158" s="2">
        <v>0</v>
      </c>
      <c r="D158" t="s">
        <v>3</v>
      </c>
      <c r="E158">
        <v>38208951.022413999</v>
      </c>
    </row>
    <row r="159" spans="1:5" x14ac:dyDescent="0.4">
      <c r="A159">
        <v>157</v>
      </c>
      <c r="B159" s="1">
        <v>45084</v>
      </c>
      <c r="C159" s="2">
        <v>0</v>
      </c>
      <c r="D159" t="s">
        <v>3</v>
      </c>
      <c r="E159">
        <v>14912514.490341799</v>
      </c>
    </row>
    <row r="160" spans="1:5" x14ac:dyDescent="0.4">
      <c r="A160">
        <v>158</v>
      </c>
      <c r="B160" s="1">
        <v>45085</v>
      </c>
      <c r="C160" s="2">
        <v>0</v>
      </c>
      <c r="D160" t="s">
        <v>3</v>
      </c>
      <c r="E160">
        <v>46126924.5942626</v>
      </c>
    </row>
    <row r="161" spans="1:5" x14ac:dyDescent="0.4">
      <c r="A161">
        <v>159</v>
      </c>
      <c r="B161" s="1">
        <v>45086</v>
      </c>
      <c r="C161" s="2">
        <v>0</v>
      </c>
      <c r="D161" t="s">
        <v>3</v>
      </c>
      <c r="E161">
        <v>18406249.361189101</v>
      </c>
    </row>
    <row r="162" spans="1:5" x14ac:dyDescent="0.4">
      <c r="A162">
        <v>160</v>
      </c>
      <c r="B162" s="1">
        <v>45087</v>
      </c>
      <c r="C162" s="2">
        <v>0</v>
      </c>
      <c r="D162" t="s">
        <v>3</v>
      </c>
      <c r="E162">
        <v>8716391.4032497294</v>
      </c>
    </row>
    <row r="163" spans="1:5" x14ac:dyDescent="0.4">
      <c r="A163">
        <v>161</v>
      </c>
      <c r="B163" s="1">
        <v>45088</v>
      </c>
      <c r="C163" s="2">
        <v>0</v>
      </c>
      <c r="D163" t="s">
        <v>3</v>
      </c>
      <c r="E163">
        <v>3643628.1078852601</v>
      </c>
    </row>
    <row r="164" spans="1:5" x14ac:dyDescent="0.4">
      <c r="A164">
        <v>162</v>
      </c>
      <c r="B164" s="1">
        <v>45089</v>
      </c>
      <c r="C164" s="2">
        <v>0</v>
      </c>
      <c r="D164" t="s">
        <v>3</v>
      </c>
      <c r="E164">
        <v>1653282.75399928</v>
      </c>
    </row>
    <row r="165" spans="1:5" x14ac:dyDescent="0.4">
      <c r="A165">
        <v>163</v>
      </c>
      <c r="B165" s="1">
        <v>45090</v>
      </c>
      <c r="C165" s="2">
        <v>0</v>
      </c>
      <c r="D165" t="s">
        <v>3</v>
      </c>
      <c r="E165">
        <v>779856.95598749898</v>
      </c>
    </row>
    <row r="166" spans="1:5" x14ac:dyDescent="0.4">
      <c r="A166">
        <v>164</v>
      </c>
      <c r="B166" s="1">
        <v>45091</v>
      </c>
      <c r="C166" s="2">
        <v>0</v>
      </c>
      <c r="D166" t="s">
        <v>3</v>
      </c>
      <c r="E166">
        <v>376094.88397537702</v>
      </c>
    </row>
    <row r="167" spans="1:5" x14ac:dyDescent="0.4">
      <c r="A167">
        <v>165</v>
      </c>
      <c r="B167" s="1">
        <v>45092</v>
      </c>
      <c r="C167" s="2">
        <v>0</v>
      </c>
      <c r="D167" t="s">
        <v>3</v>
      </c>
      <c r="E167">
        <v>4664638.0343428496</v>
      </c>
    </row>
    <row r="168" spans="1:5" x14ac:dyDescent="0.4">
      <c r="A168">
        <v>166</v>
      </c>
      <c r="B168" s="1">
        <v>45093</v>
      </c>
      <c r="C168" s="2">
        <v>0</v>
      </c>
      <c r="D168" t="s">
        <v>3</v>
      </c>
      <c r="E168">
        <v>1426666.3453403199</v>
      </c>
    </row>
    <row r="169" spans="1:5" x14ac:dyDescent="0.4">
      <c r="A169">
        <v>167</v>
      </c>
      <c r="B169" s="1">
        <v>45094</v>
      </c>
      <c r="C169" s="2">
        <v>0</v>
      </c>
      <c r="D169" t="s">
        <v>3</v>
      </c>
      <c r="E169">
        <v>616663.59177045396</v>
      </c>
    </row>
    <row r="170" spans="1:5" x14ac:dyDescent="0.4">
      <c r="A170">
        <v>168</v>
      </c>
      <c r="B170" s="1">
        <v>45095</v>
      </c>
      <c r="C170" s="2">
        <v>0</v>
      </c>
      <c r="D170" t="s">
        <v>3</v>
      </c>
      <c r="E170">
        <v>282112.12413761602</v>
      </c>
    </row>
    <row r="171" spans="1:5" x14ac:dyDescent="0.4">
      <c r="A171">
        <v>169</v>
      </c>
      <c r="B171" s="1">
        <v>45096</v>
      </c>
      <c r="C171" s="2">
        <v>0</v>
      </c>
      <c r="D171" t="s">
        <v>3</v>
      </c>
      <c r="E171">
        <v>130818.67825726399</v>
      </c>
    </row>
    <row r="172" spans="1:5" x14ac:dyDescent="0.4">
      <c r="A172">
        <v>170</v>
      </c>
      <c r="B172" s="1">
        <v>45097</v>
      </c>
      <c r="C172" s="2">
        <v>0</v>
      </c>
      <c r="D172" t="s">
        <v>3</v>
      </c>
      <c r="E172">
        <v>61876.273575009604</v>
      </c>
    </row>
    <row r="173" spans="1:5" x14ac:dyDescent="0.4">
      <c r="A173">
        <v>171</v>
      </c>
      <c r="B173" s="1">
        <v>45098</v>
      </c>
      <c r="C173" s="2">
        <v>0</v>
      </c>
      <c r="D173" t="s">
        <v>3</v>
      </c>
      <c r="E173">
        <v>41883234.107593901</v>
      </c>
    </row>
    <row r="174" spans="1:5" x14ac:dyDescent="0.4">
      <c r="A174">
        <v>172</v>
      </c>
      <c r="B174" s="1">
        <v>45099</v>
      </c>
      <c r="C174" s="2">
        <v>0</v>
      </c>
      <c r="D174" t="s">
        <v>3</v>
      </c>
      <c r="E174">
        <v>17293613.728482701</v>
      </c>
    </row>
    <row r="175" spans="1:5" x14ac:dyDescent="0.4">
      <c r="A175">
        <v>173</v>
      </c>
      <c r="B175" s="1">
        <v>45100</v>
      </c>
      <c r="C175" s="2">
        <v>0</v>
      </c>
      <c r="D175" t="s">
        <v>3</v>
      </c>
      <c r="E175">
        <v>6530184.3947999198</v>
      </c>
    </row>
    <row r="176" spans="1:5" x14ac:dyDescent="0.4">
      <c r="A176">
        <v>174</v>
      </c>
      <c r="B176" s="1">
        <v>45101</v>
      </c>
      <c r="C176" s="2">
        <v>0</v>
      </c>
      <c r="D176" t="s">
        <v>3</v>
      </c>
      <c r="E176">
        <v>2844021.7269030302</v>
      </c>
    </row>
    <row r="177" spans="1:5" x14ac:dyDescent="0.4">
      <c r="A177">
        <v>175</v>
      </c>
      <c r="B177" s="1">
        <v>45102</v>
      </c>
      <c r="C177" s="2">
        <v>0</v>
      </c>
      <c r="D177" t="s">
        <v>3</v>
      </c>
      <c r="E177">
        <v>54362295.016593099</v>
      </c>
    </row>
    <row r="178" spans="1:5" x14ac:dyDescent="0.4">
      <c r="A178">
        <v>176</v>
      </c>
      <c r="B178" s="1">
        <v>45103</v>
      </c>
      <c r="C178" s="2">
        <v>0</v>
      </c>
      <c r="D178" t="s">
        <v>3</v>
      </c>
      <c r="E178">
        <v>28159825.379959598</v>
      </c>
    </row>
    <row r="179" spans="1:5" x14ac:dyDescent="0.4">
      <c r="A179">
        <v>177</v>
      </c>
      <c r="B179" s="1">
        <v>45104</v>
      </c>
      <c r="C179" s="2">
        <v>0</v>
      </c>
      <c r="D179" t="s">
        <v>3</v>
      </c>
      <c r="E179">
        <v>44192176.006728902</v>
      </c>
    </row>
    <row r="180" spans="1:5" x14ac:dyDescent="0.4">
      <c r="A180">
        <v>178</v>
      </c>
      <c r="B180" s="1">
        <v>45105</v>
      </c>
      <c r="C180" s="2">
        <v>0</v>
      </c>
      <c r="D180" t="s">
        <v>3</v>
      </c>
      <c r="E180">
        <v>27976309.190554101</v>
      </c>
    </row>
    <row r="181" spans="1:5" x14ac:dyDescent="0.4">
      <c r="A181">
        <v>179</v>
      </c>
      <c r="B181" s="1">
        <v>45106</v>
      </c>
      <c r="C181" s="2">
        <v>0</v>
      </c>
      <c r="D181" t="s">
        <v>3</v>
      </c>
      <c r="E181">
        <v>53739327.6231483</v>
      </c>
    </row>
    <row r="182" spans="1:5" x14ac:dyDescent="0.4">
      <c r="A182">
        <v>180</v>
      </c>
      <c r="B182" s="1">
        <v>45107</v>
      </c>
      <c r="C182" s="2">
        <v>0</v>
      </c>
      <c r="D182" t="s">
        <v>3</v>
      </c>
      <c r="E182">
        <v>233612894.291186</v>
      </c>
    </row>
    <row r="183" spans="1:5" x14ac:dyDescent="0.4">
      <c r="A183">
        <v>181</v>
      </c>
      <c r="B183" s="1">
        <v>45108</v>
      </c>
      <c r="C183" s="2">
        <v>0</v>
      </c>
      <c r="D183" t="s">
        <v>3</v>
      </c>
      <c r="E183">
        <v>144304862.083323</v>
      </c>
    </row>
    <row r="184" spans="1:5" x14ac:dyDescent="0.4">
      <c r="A184">
        <v>182</v>
      </c>
      <c r="B184" s="1">
        <v>45109</v>
      </c>
      <c r="C184" s="2">
        <v>0</v>
      </c>
      <c r="D184" t="s">
        <v>3</v>
      </c>
      <c r="E184">
        <v>104343502.46098299</v>
      </c>
    </row>
    <row r="185" spans="1:5" x14ac:dyDescent="0.4">
      <c r="A185">
        <v>183</v>
      </c>
      <c r="B185" s="1">
        <v>45110</v>
      </c>
      <c r="C185" s="2">
        <v>0</v>
      </c>
      <c r="D185" t="s">
        <v>3</v>
      </c>
      <c r="E185">
        <v>375220270.33418602</v>
      </c>
    </row>
    <row r="186" spans="1:5" x14ac:dyDescent="0.4">
      <c r="A186">
        <v>184</v>
      </c>
      <c r="B186" s="1">
        <v>45111</v>
      </c>
      <c r="C186" s="2">
        <v>0</v>
      </c>
      <c r="D186" t="s">
        <v>3</v>
      </c>
      <c r="E186">
        <v>147115031.10206699</v>
      </c>
    </row>
    <row r="187" spans="1:5" x14ac:dyDescent="0.4">
      <c r="A187">
        <v>185</v>
      </c>
      <c r="B187" s="1">
        <v>45112</v>
      </c>
      <c r="C187" s="2">
        <v>0</v>
      </c>
      <c r="D187" t="s">
        <v>3</v>
      </c>
      <c r="E187">
        <v>88396901.262882397</v>
      </c>
    </row>
    <row r="188" spans="1:5" x14ac:dyDescent="0.4">
      <c r="A188">
        <v>186</v>
      </c>
      <c r="B188" s="1">
        <v>45113</v>
      </c>
      <c r="C188" s="2">
        <v>0</v>
      </c>
      <c r="D188" t="s">
        <v>3</v>
      </c>
      <c r="E188">
        <v>34799807.5329585</v>
      </c>
    </row>
    <row r="189" spans="1:5" x14ac:dyDescent="0.4">
      <c r="A189">
        <v>187</v>
      </c>
      <c r="B189" s="1">
        <v>45114</v>
      </c>
      <c r="C189" s="2">
        <v>0</v>
      </c>
      <c r="D189" t="s">
        <v>3</v>
      </c>
      <c r="E189">
        <v>62770961.704205297</v>
      </c>
    </row>
    <row r="190" spans="1:5" x14ac:dyDescent="0.4">
      <c r="A190">
        <v>188</v>
      </c>
      <c r="B190" s="1">
        <v>45115</v>
      </c>
      <c r="C190" s="2">
        <v>0</v>
      </c>
      <c r="D190" t="s">
        <v>3</v>
      </c>
      <c r="E190">
        <v>40104534.869334303</v>
      </c>
    </row>
    <row r="191" spans="1:5" x14ac:dyDescent="0.4">
      <c r="A191">
        <v>189</v>
      </c>
      <c r="B191" s="1">
        <v>45116</v>
      </c>
      <c r="C191" s="2">
        <v>0</v>
      </c>
      <c r="D191" t="s">
        <v>3</v>
      </c>
      <c r="E191">
        <v>149012708.34688699</v>
      </c>
    </row>
    <row r="192" spans="1:5" x14ac:dyDescent="0.4">
      <c r="A192">
        <v>190</v>
      </c>
      <c r="B192" s="1">
        <v>45117</v>
      </c>
      <c r="C192" s="2">
        <v>0</v>
      </c>
      <c r="D192" t="s">
        <v>3</v>
      </c>
      <c r="E192">
        <v>323105977.569547</v>
      </c>
    </row>
    <row r="193" spans="1:5" x14ac:dyDescent="0.4">
      <c r="A193">
        <v>191</v>
      </c>
      <c r="B193" s="1">
        <v>45118</v>
      </c>
      <c r="C193" s="2">
        <v>0</v>
      </c>
      <c r="D193" t="s">
        <v>3</v>
      </c>
      <c r="E193">
        <v>140860397.83115801</v>
      </c>
    </row>
    <row r="194" spans="1:5" x14ac:dyDescent="0.4">
      <c r="A194">
        <v>192</v>
      </c>
      <c r="B194" s="1">
        <v>45119</v>
      </c>
      <c r="C194" s="2">
        <v>0</v>
      </c>
      <c r="D194" t="s">
        <v>3</v>
      </c>
      <c r="E194">
        <v>183615529.449177</v>
      </c>
    </row>
    <row r="195" spans="1:5" x14ac:dyDescent="0.4">
      <c r="A195">
        <v>193</v>
      </c>
      <c r="B195" s="1">
        <v>45120</v>
      </c>
      <c r="C195" s="2">
        <v>0</v>
      </c>
      <c r="D195" t="s">
        <v>3</v>
      </c>
      <c r="E195">
        <v>90402153.612863496</v>
      </c>
    </row>
    <row r="196" spans="1:5" x14ac:dyDescent="0.4">
      <c r="A196">
        <v>194</v>
      </c>
      <c r="B196" s="1">
        <v>45121</v>
      </c>
      <c r="C196" s="2">
        <v>0</v>
      </c>
      <c r="D196" t="s">
        <v>3</v>
      </c>
      <c r="E196">
        <v>38662792.842752501</v>
      </c>
    </row>
    <row r="197" spans="1:5" x14ac:dyDescent="0.4">
      <c r="A197">
        <v>195</v>
      </c>
      <c r="B197" s="1">
        <v>45122</v>
      </c>
      <c r="C197" s="2">
        <v>0</v>
      </c>
      <c r="D197" t="s">
        <v>3</v>
      </c>
      <c r="E197">
        <v>21736964.909006398</v>
      </c>
    </row>
    <row r="198" spans="1:5" x14ac:dyDescent="0.4">
      <c r="A198">
        <v>196</v>
      </c>
      <c r="B198" s="1">
        <v>45123</v>
      </c>
      <c r="C198" s="2">
        <v>0</v>
      </c>
      <c r="D198" t="s">
        <v>3</v>
      </c>
      <c r="E198">
        <v>8840305.2072002403</v>
      </c>
    </row>
    <row r="199" spans="1:5" x14ac:dyDescent="0.4">
      <c r="A199">
        <v>197</v>
      </c>
      <c r="B199" s="1">
        <v>45124</v>
      </c>
      <c r="C199" s="2">
        <v>0</v>
      </c>
      <c r="D199" t="s">
        <v>3</v>
      </c>
      <c r="E199">
        <v>4024320.1033591498</v>
      </c>
    </row>
    <row r="200" spans="1:5" x14ac:dyDescent="0.4">
      <c r="A200">
        <v>198</v>
      </c>
      <c r="B200" s="1">
        <v>45125</v>
      </c>
      <c r="C200" s="2">
        <v>0</v>
      </c>
      <c r="D200" t="s">
        <v>3</v>
      </c>
      <c r="E200">
        <v>4875357.6744540399</v>
      </c>
    </row>
    <row r="201" spans="1:5" x14ac:dyDescent="0.4">
      <c r="A201">
        <v>199</v>
      </c>
      <c r="B201" s="1">
        <v>45126</v>
      </c>
      <c r="C201" s="2">
        <v>0</v>
      </c>
      <c r="D201" t="s">
        <v>3</v>
      </c>
      <c r="E201">
        <v>30957766.722723398</v>
      </c>
    </row>
    <row r="202" spans="1:5" x14ac:dyDescent="0.4">
      <c r="A202">
        <v>200</v>
      </c>
      <c r="B202" s="1">
        <v>45127</v>
      </c>
      <c r="C202" s="2">
        <v>0</v>
      </c>
      <c r="D202" t="s">
        <v>3</v>
      </c>
      <c r="E202">
        <v>11703008.614409201</v>
      </c>
    </row>
    <row r="203" spans="1:5" x14ac:dyDescent="0.4">
      <c r="A203">
        <v>201</v>
      </c>
      <c r="B203" s="1">
        <v>45128</v>
      </c>
      <c r="C203" s="2">
        <v>0</v>
      </c>
      <c r="D203" t="s">
        <v>3</v>
      </c>
      <c r="E203">
        <v>4645586.2592233103</v>
      </c>
    </row>
    <row r="204" spans="1:5" x14ac:dyDescent="0.4">
      <c r="A204">
        <v>202</v>
      </c>
      <c r="B204" s="1">
        <v>45129</v>
      </c>
      <c r="C204" s="2">
        <v>0</v>
      </c>
      <c r="D204" t="s">
        <v>3</v>
      </c>
      <c r="E204">
        <v>2050797.49429273</v>
      </c>
    </row>
    <row r="205" spans="1:5" x14ac:dyDescent="0.4">
      <c r="A205">
        <v>203</v>
      </c>
      <c r="B205" s="1">
        <v>45130</v>
      </c>
      <c r="C205" s="2">
        <v>0</v>
      </c>
      <c r="D205" t="s">
        <v>3</v>
      </c>
      <c r="E205">
        <v>939333.35597917205</v>
      </c>
    </row>
    <row r="206" spans="1:5" x14ac:dyDescent="0.4">
      <c r="A206">
        <v>204</v>
      </c>
      <c r="B206" s="1">
        <v>45131</v>
      </c>
      <c r="C206" s="2">
        <v>0</v>
      </c>
      <c r="D206" t="s">
        <v>3</v>
      </c>
      <c r="E206">
        <v>5638106.1796650002</v>
      </c>
    </row>
    <row r="207" spans="1:5" x14ac:dyDescent="0.4">
      <c r="A207">
        <v>205</v>
      </c>
      <c r="B207" s="1">
        <v>45132</v>
      </c>
      <c r="C207" s="2">
        <v>0</v>
      </c>
      <c r="D207" t="s">
        <v>3</v>
      </c>
      <c r="E207">
        <v>431465.02978795499</v>
      </c>
    </row>
    <row r="208" spans="1:5" x14ac:dyDescent="0.4">
      <c r="A208">
        <v>206</v>
      </c>
      <c r="B208" s="1">
        <v>45133</v>
      </c>
      <c r="C208" s="2">
        <v>0</v>
      </c>
      <c r="D208" t="s">
        <v>3</v>
      </c>
      <c r="E208">
        <v>943145.48613523797</v>
      </c>
    </row>
    <row r="209" spans="1:5" x14ac:dyDescent="0.4">
      <c r="A209">
        <v>207</v>
      </c>
      <c r="B209" s="1">
        <v>45134</v>
      </c>
      <c r="C209" s="2">
        <v>0</v>
      </c>
      <c r="D209" t="s">
        <v>3</v>
      </c>
      <c r="E209">
        <v>314474.28236031602</v>
      </c>
    </row>
    <row r="210" spans="1:5" x14ac:dyDescent="0.4">
      <c r="A210">
        <v>208</v>
      </c>
      <c r="B210" s="1">
        <v>45135</v>
      </c>
      <c r="C210" s="2">
        <v>0</v>
      </c>
      <c r="D210" t="s">
        <v>3</v>
      </c>
      <c r="E210">
        <v>139008.79160277001</v>
      </c>
    </row>
    <row r="211" spans="1:5" x14ac:dyDescent="0.4">
      <c r="A211">
        <v>209</v>
      </c>
      <c r="B211" s="1">
        <v>45136</v>
      </c>
      <c r="C211" s="2">
        <v>0</v>
      </c>
      <c r="D211" t="s">
        <v>3</v>
      </c>
      <c r="E211">
        <v>63589.225859221799</v>
      </c>
    </row>
    <row r="212" spans="1:5" x14ac:dyDescent="0.4">
      <c r="A212">
        <v>210</v>
      </c>
      <c r="B212" s="1">
        <v>45137</v>
      </c>
      <c r="C212" s="2">
        <v>0</v>
      </c>
      <c r="D212" t="s">
        <v>3</v>
      </c>
      <c r="E212">
        <v>29801.196063177998</v>
      </c>
    </row>
    <row r="213" spans="1:5" x14ac:dyDescent="0.4">
      <c r="A213">
        <v>211</v>
      </c>
      <c r="B213" s="1">
        <v>45138</v>
      </c>
      <c r="C213" s="2">
        <v>0</v>
      </c>
      <c r="D213" t="s">
        <v>3</v>
      </c>
      <c r="E213">
        <v>14195.328688604999</v>
      </c>
    </row>
    <row r="214" spans="1:5" x14ac:dyDescent="0.4">
      <c r="A214">
        <v>212</v>
      </c>
      <c r="B214" s="1">
        <v>45139</v>
      </c>
      <c r="C214" s="2">
        <v>0</v>
      </c>
      <c r="D214" t="s">
        <v>3</v>
      </c>
      <c r="E214">
        <v>6833.5338427108099</v>
      </c>
    </row>
    <row r="215" spans="1:5" x14ac:dyDescent="0.4">
      <c r="A215">
        <v>213</v>
      </c>
      <c r="B215" s="1">
        <v>45140</v>
      </c>
      <c r="C215" s="2">
        <v>0</v>
      </c>
      <c r="D215" t="s">
        <v>3</v>
      </c>
      <c r="E215">
        <v>3311.7784185166001</v>
      </c>
    </row>
    <row r="216" spans="1:5" x14ac:dyDescent="0.4">
      <c r="A216">
        <v>214</v>
      </c>
      <c r="B216" s="1">
        <v>45141</v>
      </c>
      <c r="C216" s="2">
        <v>0</v>
      </c>
      <c r="D216" t="s">
        <v>3</v>
      </c>
      <c r="E216">
        <v>1496361.7241936901</v>
      </c>
    </row>
    <row r="217" spans="1:5" x14ac:dyDescent="0.4">
      <c r="A217">
        <v>215</v>
      </c>
      <c r="B217" s="1">
        <v>45142</v>
      </c>
      <c r="C217" s="2">
        <v>0</v>
      </c>
      <c r="D217" t="s">
        <v>3</v>
      </c>
      <c r="E217">
        <v>447268.34607011499</v>
      </c>
    </row>
    <row r="218" spans="1:5" x14ac:dyDescent="0.4">
      <c r="A218">
        <v>216</v>
      </c>
      <c r="B218" s="1">
        <v>45143</v>
      </c>
      <c r="C218" s="2">
        <v>0</v>
      </c>
      <c r="D218" t="s">
        <v>3</v>
      </c>
      <c r="E218">
        <v>191809.80993891699</v>
      </c>
    </row>
    <row r="219" spans="1:5" x14ac:dyDescent="0.4">
      <c r="A219">
        <v>217</v>
      </c>
      <c r="B219" s="1">
        <v>45144</v>
      </c>
      <c r="C219" s="2">
        <v>0</v>
      </c>
      <c r="D219" t="s">
        <v>3</v>
      </c>
      <c r="E219">
        <v>85781.302979437707</v>
      </c>
    </row>
    <row r="220" spans="1:5" x14ac:dyDescent="0.4">
      <c r="A220">
        <v>218</v>
      </c>
      <c r="B220" s="1">
        <v>45145</v>
      </c>
      <c r="C220" s="2">
        <v>0</v>
      </c>
      <c r="D220" t="s">
        <v>3</v>
      </c>
      <c r="E220">
        <v>39571.187292734903</v>
      </c>
    </row>
    <row r="221" spans="1:5" x14ac:dyDescent="0.4">
      <c r="A221">
        <v>219</v>
      </c>
      <c r="B221" s="1">
        <v>45146</v>
      </c>
      <c r="C221" s="2">
        <v>0</v>
      </c>
      <c r="D221" t="s">
        <v>3</v>
      </c>
      <c r="E221">
        <v>3755526.2582181501</v>
      </c>
    </row>
    <row r="222" spans="1:5" x14ac:dyDescent="0.4">
      <c r="A222">
        <v>220</v>
      </c>
      <c r="B222" s="1">
        <v>45147</v>
      </c>
      <c r="C222" s="2">
        <v>0</v>
      </c>
      <c r="D222" t="s">
        <v>3</v>
      </c>
      <c r="E222">
        <v>63172855.291846</v>
      </c>
    </row>
    <row r="223" spans="1:5" x14ac:dyDescent="0.4">
      <c r="A223">
        <v>221</v>
      </c>
      <c r="B223" s="1">
        <v>45148</v>
      </c>
      <c r="C223" s="2">
        <v>0</v>
      </c>
      <c r="D223" t="s">
        <v>3</v>
      </c>
      <c r="E223">
        <v>55966138.387341</v>
      </c>
    </row>
    <row r="224" spans="1:5" x14ac:dyDescent="0.4">
      <c r="A224">
        <v>222</v>
      </c>
      <c r="B224" s="1">
        <v>45149</v>
      </c>
      <c r="C224" s="2">
        <v>0</v>
      </c>
      <c r="D224" t="s">
        <v>3</v>
      </c>
      <c r="E224">
        <v>22969784.100420199</v>
      </c>
    </row>
    <row r="225" spans="1:5" x14ac:dyDescent="0.4">
      <c r="A225">
        <v>223</v>
      </c>
      <c r="B225" s="1">
        <v>45150</v>
      </c>
      <c r="C225" s="2">
        <v>0</v>
      </c>
      <c r="D225" t="s">
        <v>3</v>
      </c>
      <c r="E225">
        <v>9003784.4223556705</v>
      </c>
    </row>
    <row r="226" spans="1:5" x14ac:dyDescent="0.4">
      <c r="A226">
        <v>224</v>
      </c>
      <c r="B226" s="1">
        <v>45151</v>
      </c>
      <c r="C226" s="2">
        <v>0</v>
      </c>
      <c r="D226" t="s">
        <v>3</v>
      </c>
      <c r="E226">
        <v>3941057.03953896</v>
      </c>
    </row>
    <row r="227" spans="1:5" x14ac:dyDescent="0.4">
      <c r="A227">
        <v>225</v>
      </c>
      <c r="B227" s="1">
        <v>45152</v>
      </c>
      <c r="C227" s="2">
        <v>0</v>
      </c>
      <c r="D227" t="s">
        <v>3</v>
      </c>
      <c r="E227">
        <v>1780017.97183581</v>
      </c>
    </row>
    <row r="228" spans="1:5" x14ac:dyDescent="0.4">
      <c r="A228">
        <v>226</v>
      </c>
      <c r="B228" s="1">
        <v>45153</v>
      </c>
      <c r="C228" s="2">
        <v>0</v>
      </c>
      <c r="D228" t="s">
        <v>3</v>
      </c>
      <c r="E228">
        <v>840226.65831857303</v>
      </c>
    </row>
    <row r="229" spans="1:5" x14ac:dyDescent="0.4">
      <c r="A229">
        <v>227</v>
      </c>
      <c r="B229" s="1">
        <v>45154</v>
      </c>
      <c r="C229" s="2">
        <v>0</v>
      </c>
      <c r="D229" t="s">
        <v>3</v>
      </c>
      <c r="E229">
        <v>398105.041765537</v>
      </c>
    </row>
    <row r="230" spans="1:5" x14ac:dyDescent="0.4">
      <c r="A230">
        <v>228</v>
      </c>
      <c r="B230" s="1">
        <v>45155</v>
      </c>
      <c r="C230" s="2">
        <v>0</v>
      </c>
      <c r="D230" t="s">
        <v>3</v>
      </c>
      <c r="E230">
        <v>27096488.741145</v>
      </c>
    </row>
    <row r="231" spans="1:5" x14ac:dyDescent="0.4">
      <c r="A231">
        <v>229</v>
      </c>
      <c r="B231" s="1">
        <v>45156</v>
      </c>
      <c r="C231" s="2">
        <v>0</v>
      </c>
      <c r="D231" t="s">
        <v>3</v>
      </c>
      <c r="E231">
        <v>10712804.763093701</v>
      </c>
    </row>
    <row r="232" spans="1:5" x14ac:dyDescent="0.4">
      <c r="A232">
        <v>230</v>
      </c>
      <c r="B232" s="1">
        <v>45157</v>
      </c>
      <c r="C232" s="2">
        <v>0</v>
      </c>
      <c r="D232" t="s">
        <v>3</v>
      </c>
      <c r="E232">
        <v>4143307.8621743401</v>
      </c>
    </row>
    <row r="233" spans="1:5" x14ac:dyDescent="0.4">
      <c r="A233">
        <v>231</v>
      </c>
      <c r="B233" s="1">
        <v>45158</v>
      </c>
      <c r="C233" s="2">
        <v>0</v>
      </c>
      <c r="D233" t="s">
        <v>3</v>
      </c>
      <c r="E233">
        <v>1813360.08330648</v>
      </c>
    </row>
    <row r="234" spans="1:5" x14ac:dyDescent="0.4">
      <c r="A234">
        <v>232</v>
      </c>
      <c r="B234" s="1">
        <v>45159</v>
      </c>
      <c r="C234" s="2">
        <v>0</v>
      </c>
      <c r="D234" t="s">
        <v>3</v>
      </c>
      <c r="E234">
        <v>2315186.4251232501</v>
      </c>
    </row>
    <row r="235" spans="1:5" x14ac:dyDescent="0.4">
      <c r="A235">
        <v>233</v>
      </c>
      <c r="B235" s="1">
        <v>45160</v>
      </c>
      <c r="C235" s="2">
        <v>0</v>
      </c>
      <c r="D235" t="s">
        <v>3</v>
      </c>
      <c r="E235">
        <v>828062.75898593001</v>
      </c>
    </row>
    <row r="236" spans="1:5" x14ac:dyDescent="0.4">
      <c r="A236">
        <v>234</v>
      </c>
      <c r="B236" s="1">
        <v>45161</v>
      </c>
      <c r="C236" s="2">
        <v>0</v>
      </c>
      <c r="D236" t="s">
        <v>3</v>
      </c>
      <c r="E236">
        <v>377204.08103298501</v>
      </c>
    </row>
    <row r="237" spans="1:5" x14ac:dyDescent="0.4">
      <c r="A237">
        <v>235</v>
      </c>
      <c r="B237" s="1">
        <v>45162</v>
      </c>
      <c r="C237" s="2">
        <v>0</v>
      </c>
      <c r="D237" t="s">
        <v>3</v>
      </c>
      <c r="E237">
        <v>174785.82366696099</v>
      </c>
    </row>
    <row r="238" spans="1:5" x14ac:dyDescent="0.4">
      <c r="A238">
        <v>236</v>
      </c>
      <c r="B238" s="1">
        <v>45163</v>
      </c>
      <c r="C238" s="2">
        <v>0</v>
      </c>
      <c r="D238" t="s">
        <v>3</v>
      </c>
      <c r="E238">
        <v>82631.800785050495</v>
      </c>
    </row>
    <row r="239" spans="1:5" x14ac:dyDescent="0.4">
      <c r="A239">
        <v>237</v>
      </c>
      <c r="B239" s="1">
        <v>45164</v>
      </c>
      <c r="C239" s="2">
        <v>0</v>
      </c>
      <c r="D239" t="s">
        <v>3</v>
      </c>
      <c r="E239">
        <v>39585.606541146597</v>
      </c>
    </row>
    <row r="240" spans="1:5" x14ac:dyDescent="0.4">
      <c r="A240">
        <v>238</v>
      </c>
      <c r="B240" s="1">
        <v>45165</v>
      </c>
      <c r="C240" s="2">
        <v>0</v>
      </c>
      <c r="D240" t="s">
        <v>3</v>
      </c>
      <c r="E240">
        <v>11229750.369836699</v>
      </c>
    </row>
    <row r="241" spans="1:5" x14ac:dyDescent="0.4">
      <c r="A241">
        <v>239</v>
      </c>
      <c r="B241" s="1">
        <v>45166</v>
      </c>
      <c r="C241" s="2">
        <v>0</v>
      </c>
      <c r="D241" t="s">
        <v>3</v>
      </c>
      <c r="E241">
        <v>3375335.7948868601</v>
      </c>
    </row>
    <row r="242" spans="1:5" x14ac:dyDescent="0.4">
      <c r="A242">
        <v>240</v>
      </c>
      <c r="B242" s="1">
        <v>45167</v>
      </c>
      <c r="C242" s="2">
        <v>0</v>
      </c>
      <c r="D242" t="s">
        <v>3</v>
      </c>
      <c r="E242">
        <v>1448759.9571467801</v>
      </c>
    </row>
    <row r="243" spans="1:5" x14ac:dyDescent="0.4">
      <c r="A243">
        <v>241</v>
      </c>
      <c r="B243" s="1">
        <v>45168</v>
      </c>
      <c r="C243" s="2">
        <v>0</v>
      </c>
      <c r="D243" t="s">
        <v>3</v>
      </c>
      <c r="E243">
        <v>3637845.9017334902</v>
      </c>
    </row>
    <row r="244" spans="1:5" x14ac:dyDescent="0.4">
      <c r="A244">
        <v>242</v>
      </c>
      <c r="B244" s="1">
        <v>45169</v>
      </c>
      <c r="C244" s="2">
        <v>0</v>
      </c>
      <c r="D244" t="s">
        <v>3</v>
      </c>
      <c r="E244">
        <v>1206086.85561701</v>
      </c>
    </row>
    <row r="245" spans="1:5" x14ac:dyDescent="0.4">
      <c r="A245">
        <v>243</v>
      </c>
      <c r="B245" s="1">
        <v>45170</v>
      </c>
      <c r="C245" s="2">
        <v>0</v>
      </c>
      <c r="D245" t="s">
        <v>3</v>
      </c>
      <c r="E245">
        <v>10255506.9852926</v>
      </c>
    </row>
    <row r="246" spans="1:5" x14ac:dyDescent="0.4">
      <c r="A246">
        <v>244</v>
      </c>
      <c r="B246" s="1">
        <v>45171</v>
      </c>
      <c r="C246" s="2">
        <v>0</v>
      </c>
      <c r="D246" t="s">
        <v>3</v>
      </c>
      <c r="E246">
        <v>3192456.00257194</v>
      </c>
    </row>
    <row r="247" spans="1:5" x14ac:dyDescent="0.4">
      <c r="A247">
        <v>245</v>
      </c>
      <c r="B247" s="1">
        <v>45172</v>
      </c>
      <c r="C247" s="2">
        <v>0</v>
      </c>
      <c r="D247" t="s">
        <v>3</v>
      </c>
      <c r="E247">
        <v>1381102.30642514</v>
      </c>
    </row>
    <row r="248" spans="1:5" x14ac:dyDescent="0.4">
      <c r="A248">
        <v>246</v>
      </c>
      <c r="B248" s="1">
        <v>45173</v>
      </c>
      <c r="C248" s="2">
        <v>0</v>
      </c>
      <c r="D248" t="s">
        <v>3</v>
      </c>
      <c r="E248">
        <v>621779.78969778901</v>
      </c>
    </row>
    <row r="249" spans="1:5" x14ac:dyDescent="0.4">
      <c r="A249">
        <v>247</v>
      </c>
      <c r="B249" s="1">
        <v>45174</v>
      </c>
      <c r="C249" s="2">
        <v>0</v>
      </c>
      <c r="D249" t="s">
        <v>3</v>
      </c>
      <c r="E249">
        <v>13740933.533278201</v>
      </c>
    </row>
    <row r="250" spans="1:5" x14ac:dyDescent="0.4">
      <c r="A250">
        <v>248</v>
      </c>
      <c r="B250" s="1">
        <v>45175</v>
      </c>
      <c r="C250" s="2">
        <v>0</v>
      </c>
      <c r="D250" t="s">
        <v>3</v>
      </c>
      <c r="E250">
        <v>4952703.7881571902</v>
      </c>
    </row>
    <row r="251" spans="1:5" x14ac:dyDescent="0.4">
      <c r="A251">
        <v>249</v>
      </c>
      <c r="B251" s="1">
        <v>45176</v>
      </c>
      <c r="C251" s="2">
        <v>0</v>
      </c>
      <c r="D251" t="s">
        <v>3</v>
      </c>
      <c r="E251">
        <v>2038319.3999530899</v>
      </c>
    </row>
    <row r="252" spans="1:5" x14ac:dyDescent="0.4">
      <c r="A252">
        <v>250</v>
      </c>
      <c r="B252" s="1">
        <v>45177</v>
      </c>
      <c r="C252" s="2">
        <v>0</v>
      </c>
      <c r="D252" t="s">
        <v>3</v>
      </c>
      <c r="E252">
        <v>910809.11921936797</v>
      </c>
    </row>
    <row r="253" spans="1:5" x14ac:dyDescent="0.4">
      <c r="A253">
        <v>251</v>
      </c>
      <c r="B253" s="1">
        <v>45178</v>
      </c>
      <c r="C253" s="2">
        <v>0</v>
      </c>
      <c r="D253" t="s">
        <v>3</v>
      </c>
      <c r="E253">
        <v>419906.25239019498</v>
      </c>
    </row>
    <row r="254" spans="1:5" x14ac:dyDescent="0.4">
      <c r="A254">
        <v>252</v>
      </c>
      <c r="B254" s="1">
        <v>45179</v>
      </c>
      <c r="C254" s="2">
        <v>0</v>
      </c>
      <c r="D254" t="s">
        <v>3</v>
      </c>
      <c r="E254">
        <v>7671586.74245275</v>
      </c>
    </row>
    <row r="255" spans="1:5" x14ac:dyDescent="0.4">
      <c r="A255">
        <v>253</v>
      </c>
      <c r="B255" s="1">
        <v>45180</v>
      </c>
      <c r="C255" s="2">
        <v>0</v>
      </c>
      <c r="D255" t="s">
        <v>3</v>
      </c>
      <c r="E255">
        <v>2339035.4877563701</v>
      </c>
    </row>
    <row r="256" spans="1:5" x14ac:dyDescent="0.4">
      <c r="A256">
        <v>254</v>
      </c>
      <c r="B256" s="1">
        <v>45181</v>
      </c>
      <c r="C256" s="2">
        <v>0</v>
      </c>
      <c r="D256" t="s">
        <v>3</v>
      </c>
      <c r="E256">
        <v>1008661.40316788</v>
      </c>
    </row>
    <row r="257" spans="1:5" x14ac:dyDescent="0.4">
      <c r="A257">
        <v>255</v>
      </c>
      <c r="B257" s="1">
        <v>45182</v>
      </c>
      <c r="C257" s="2">
        <v>0</v>
      </c>
      <c r="D257" t="s">
        <v>3</v>
      </c>
      <c r="E257">
        <v>1202430.5273534399</v>
      </c>
    </row>
    <row r="258" spans="1:5" x14ac:dyDescent="0.4">
      <c r="A258">
        <v>256</v>
      </c>
      <c r="B258" s="1">
        <v>45183</v>
      </c>
      <c r="C258" s="2">
        <v>0</v>
      </c>
      <c r="D258" t="s">
        <v>3</v>
      </c>
      <c r="E258">
        <v>26598956.772846099</v>
      </c>
    </row>
    <row r="259" spans="1:5" x14ac:dyDescent="0.4">
      <c r="A259">
        <v>257</v>
      </c>
      <c r="B259" s="1">
        <v>45184</v>
      </c>
      <c r="C259" s="2">
        <v>0</v>
      </c>
      <c r="D259" t="s">
        <v>3</v>
      </c>
      <c r="E259">
        <v>11212737.1568902</v>
      </c>
    </row>
    <row r="260" spans="1:5" x14ac:dyDescent="0.4">
      <c r="A260">
        <v>258</v>
      </c>
      <c r="B260" s="1">
        <v>45185</v>
      </c>
      <c r="C260" s="2">
        <v>0</v>
      </c>
      <c r="D260" t="s">
        <v>3</v>
      </c>
      <c r="E260">
        <v>4298153.0237929001</v>
      </c>
    </row>
    <row r="261" spans="1:5" x14ac:dyDescent="0.4">
      <c r="A261">
        <v>259</v>
      </c>
      <c r="B261" s="1">
        <v>45186</v>
      </c>
      <c r="C261" s="2">
        <v>0</v>
      </c>
      <c r="D261" t="s">
        <v>3</v>
      </c>
      <c r="E261">
        <v>12366461.1179375</v>
      </c>
    </row>
    <row r="262" spans="1:5" x14ac:dyDescent="0.4">
      <c r="A262">
        <v>260</v>
      </c>
      <c r="B262" s="1">
        <v>45187</v>
      </c>
      <c r="C262" s="2">
        <v>0</v>
      </c>
      <c r="D262" t="s">
        <v>3</v>
      </c>
      <c r="E262">
        <v>6283592.3542909604</v>
      </c>
    </row>
    <row r="263" spans="1:5" x14ac:dyDescent="0.4">
      <c r="A263">
        <v>261</v>
      </c>
      <c r="B263" s="1">
        <v>45188</v>
      </c>
      <c r="C263" s="2">
        <v>0</v>
      </c>
      <c r="D263" t="s">
        <v>3</v>
      </c>
      <c r="E263">
        <v>3958472.73454095</v>
      </c>
    </row>
    <row r="264" spans="1:5" x14ac:dyDescent="0.4">
      <c r="A264">
        <v>262</v>
      </c>
      <c r="B264" s="1">
        <v>45189</v>
      </c>
      <c r="C264" s="2">
        <v>0</v>
      </c>
      <c r="D264" t="s">
        <v>3</v>
      </c>
      <c r="E264">
        <v>1572071.90357112</v>
      </c>
    </row>
    <row r="265" spans="1:5" x14ac:dyDescent="0.4">
      <c r="A265">
        <v>263</v>
      </c>
      <c r="B265" s="1">
        <v>45190</v>
      </c>
      <c r="C265" s="2">
        <v>0</v>
      </c>
      <c r="D265" t="s">
        <v>3</v>
      </c>
      <c r="E265">
        <v>8187578.13208526</v>
      </c>
    </row>
    <row r="266" spans="1:5" x14ac:dyDescent="0.4">
      <c r="A266">
        <v>264</v>
      </c>
      <c r="B266" s="1">
        <v>45191</v>
      </c>
      <c r="C266" s="2">
        <v>0</v>
      </c>
      <c r="D266" t="s">
        <v>3</v>
      </c>
      <c r="E266">
        <v>16054381.067669099</v>
      </c>
    </row>
    <row r="267" spans="1:5" x14ac:dyDescent="0.4">
      <c r="A267">
        <v>265</v>
      </c>
      <c r="B267" s="1">
        <v>45192</v>
      </c>
      <c r="C267" s="2">
        <v>0</v>
      </c>
      <c r="D267" t="s">
        <v>3</v>
      </c>
      <c r="E267">
        <v>5219695.6862435099</v>
      </c>
    </row>
    <row r="268" spans="1:5" x14ac:dyDescent="0.4">
      <c r="A268">
        <v>266</v>
      </c>
      <c r="B268" s="1">
        <v>45193</v>
      </c>
      <c r="C268" s="2">
        <v>0</v>
      </c>
      <c r="D268" t="s">
        <v>3</v>
      </c>
      <c r="E268">
        <v>2279875.72791086</v>
      </c>
    </row>
    <row r="269" spans="1:5" x14ac:dyDescent="0.4">
      <c r="A269">
        <v>267</v>
      </c>
      <c r="B269" s="1">
        <v>45194</v>
      </c>
      <c r="C269" s="2">
        <v>0</v>
      </c>
      <c r="D269" t="s">
        <v>3</v>
      </c>
      <c r="E269">
        <v>1032410.48079314</v>
      </c>
    </row>
    <row r="270" spans="1:5" x14ac:dyDescent="0.4">
      <c r="A270">
        <v>268</v>
      </c>
      <c r="B270" s="1">
        <v>45195</v>
      </c>
      <c r="C270" s="2">
        <v>0</v>
      </c>
      <c r="D270" t="s">
        <v>3</v>
      </c>
      <c r="E270">
        <v>479891.89481769397</v>
      </c>
    </row>
    <row r="271" spans="1:5" x14ac:dyDescent="0.4">
      <c r="A271">
        <v>269</v>
      </c>
      <c r="B271" s="1">
        <v>45196</v>
      </c>
      <c r="C271" s="2">
        <v>0</v>
      </c>
      <c r="D271" t="s">
        <v>3</v>
      </c>
      <c r="E271">
        <v>227350.256229386</v>
      </c>
    </row>
    <row r="272" spans="1:5" x14ac:dyDescent="0.4">
      <c r="A272">
        <v>270</v>
      </c>
      <c r="B272" s="1">
        <v>45197</v>
      </c>
      <c r="C272" s="2">
        <v>0</v>
      </c>
      <c r="D272" t="s">
        <v>3</v>
      </c>
      <c r="E272">
        <v>109062.59388301399</v>
      </c>
    </row>
    <row r="273" spans="1:5" x14ac:dyDescent="0.4">
      <c r="A273">
        <v>271</v>
      </c>
      <c r="B273" s="1">
        <v>45198</v>
      </c>
      <c r="C273" s="2">
        <v>0</v>
      </c>
      <c r="D273" t="s">
        <v>3</v>
      </c>
      <c r="E273">
        <v>52738.961501861399</v>
      </c>
    </row>
    <row r="274" spans="1:5" x14ac:dyDescent="0.4">
      <c r="A274">
        <v>272</v>
      </c>
      <c r="B274" s="1">
        <v>45199</v>
      </c>
      <c r="C274" s="2">
        <v>0</v>
      </c>
      <c r="D274" t="s">
        <v>3</v>
      </c>
      <c r="E274">
        <v>25631.578285667401</v>
      </c>
    </row>
    <row r="275" spans="1:5" x14ac:dyDescent="0.4">
      <c r="A275">
        <v>273</v>
      </c>
      <c r="B275" s="1">
        <v>45200</v>
      </c>
      <c r="C275" s="2">
        <v>0</v>
      </c>
      <c r="D275" t="s">
        <v>3</v>
      </c>
      <c r="E275">
        <v>12496.3195049036</v>
      </c>
    </row>
    <row r="276" spans="1:5" x14ac:dyDescent="0.4">
      <c r="A276">
        <v>274</v>
      </c>
      <c r="B276" s="1">
        <v>45201</v>
      </c>
      <c r="C276" s="2">
        <v>0</v>
      </c>
      <c r="D276" t="s">
        <v>3</v>
      </c>
      <c r="E276">
        <v>6104.25040088077</v>
      </c>
    </row>
    <row r="277" spans="1:5" x14ac:dyDescent="0.4">
      <c r="A277">
        <v>275</v>
      </c>
      <c r="B277" s="1">
        <v>45202</v>
      </c>
      <c r="C277" s="2">
        <v>0</v>
      </c>
      <c r="D277" t="s">
        <v>3</v>
      </c>
      <c r="E277">
        <v>3046.1422036439599</v>
      </c>
    </row>
    <row r="278" spans="1:5" x14ac:dyDescent="0.4">
      <c r="A278">
        <v>276</v>
      </c>
      <c r="B278" s="1">
        <v>45203</v>
      </c>
      <c r="C278" s="2">
        <v>0</v>
      </c>
      <c r="D278" t="s">
        <v>3</v>
      </c>
      <c r="E278">
        <v>1490.9045256985501</v>
      </c>
    </row>
    <row r="279" spans="1:5" x14ac:dyDescent="0.4">
      <c r="A279">
        <v>277</v>
      </c>
      <c r="B279" s="1">
        <v>45204</v>
      </c>
      <c r="C279" s="2">
        <v>0</v>
      </c>
      <c r="D279" t="s">
        <v>3</v>
      </c>
      <c r="E279">
        <v>730.03167136619902</v>
      </c>
    </row>
    <row r="280" spans="1:5" x14ac:dyDescent="0.4">
      <c r="A280">
        <v>278</v>
      </c>
      <c r="B280" s="1">
        <v>45205</v>
      </c>
      <c r="C280" s="2">
        <v>0</v>
      </c>
      <c r="D280" t="s">
        <v>3</v>
      </c>
      <c r="E280">
        <v>357.56205510160902</v>
      </c>
    </row>
    <row r="281" spans="1:5" x14ac:dyDescent="0.4">
      <c r="A281">
        <v>279</v>
      </c>
      <c r="B281" s="1">
        <v>45206</v>
      </c>
      <c r="C281" s="2">
        <v>0</v>
      </c>
      <c r="D281" t="s">
        <v>3</v>
      </c>
      <c r="E281">
        <v>175.15936783943999</v>
      </c>
    </row>
    <row r="282" spans="1:5" x14ac:dyDescent="0.4">
      <c r="A282">
        <v>280</v>
      </c>
      <c r="B282" s="1">
        <v>45207</v>
      </c>
      <c r="C282" s="2">
        <v>0</v>
      </c>
      <c r="D282" t="s">
        <v>3</v>
      </c>
      <c r="E282">
        <v>33631961.411298998</v>
      </c>
    </row>
    <row r="283" spans="1:5" x14ac:dyDescent="0.4">
      <c r="A283">
        <v>281</v>
      </c>
      <c r="B283" s="1">
        <v>45208</v>
      </c>
      <c r="C283" s="2">
        <v>0</v>
      </c>
      <c r="D283" t="s">
        <v>3</v>
      </c>
      <c r="E283">
        <v>16609462.1725557</v>
      </c>
    </row>
    <row r="284" spans="1:5" x14ac:dyDescent="0.4">
      <c r="A284">
        <v>282</v>
      </c>
      <c r="B284" s="1">
        <v>45209</v>
      </c>
      <c r="C284" s="2">
        <v>0</v>
      </c>
      <c r="D284" t="s">
        <v>3</v>
      </c>
      <c r="E284">
        <v>10563381.778913099</v>
      </c>
    </row>
    <row r="285" spans="1:5" x14ac:dyDescent="0.4">
      <c r="A285">
        <v>283</v>
      </c>
      <c r="B285" s="1">
        <v>45210</v>
      </c>
      <c r="C285" s="2">
        <v>0</v>
      </c>
      <c r="D285" t="s">
        <v>3</v>
      </c>
      <c r="E285">
        <v>2656369.3058266002</v>
      </c>
    </row>
    <row r="286" spans="1:5" x14ac:dyDescent="0.4">
      <c r="A286">
        <v>284</v>
      </c>
      <c r="B286" s="1">
        <v>45211</v>
      </c>
      <c r="C286" s="2">
        <v>0</v>
      </c>
      <c r="D286" t="s">
        <v>3</v>
      </c>
      <c r="E286">
        <v>1195019.75275042</v>
      </c>
    </row>
    <row r="287" spans="1:5" x14ac:dyDescent="0.4">
      <c r="A287">
        <v>285</v>
      </c>
      <c r="B287" s="1">
        <v>45212</v>
      </c>
      <c r="C287" s="2">
        <v>0</v>
      </c>
      <c r="D287" t="s">
        <v>3</v>
      </c>
      <c r="E287">
        <v>553579.31671632105</v>
      </c>
    </row>
    <row r="288" spans="1:5" x14ac:dyDescent="0.4">
      <c r="A288">
        <v>286</v>
      </c>
      <c r="B288" s="1">
        <v>45213</v>
      </c>
      <c r="C288" s="2">
        <v>0</v>
      </c>
      <c r="D288" t="s">
        <v>3</v>
      </c>
      <c r="E288">
        <v>263185.96949646098</v>
      </c>
    </row>
    <row r="289" spans="1:5" x14ac:dyDescent="0.4">
      <c r="A289">
        <v>287</v>
      </c>
      <c r="B289" s="1">
        <v>45214</v>
      </c>
      <c r="C289" s="2">
        <v>0</v>
      </c>
      <c r="D289" t="s">
        <v>3</v>
      </c>
      <c r="E289">
        <v>126082.89246144101</v>
      </c>
    </row>
    <row r="290" spans="1:5" x14ac:dyDescent="0.4">
      <c r="A290">
        <v>288</v>
      </c>
      <c r="B290" s="1">
        <v>45215</v>
      </c>
      <c r="C290" s="2">
        <v>0</v>
      </c>
      <c r="D290" t="s">
        <v>3</v>
      </c>
      <c r="E290">
        <v>60917.147528558802</v>
      </c>
    </row>
    <row r="291" spans="1:5" x14ac:dyDescent="0.4">
      <c r="A291">
        <v>289</v>
      </c>
      <c r="B291" s="1">
        <v>45216</v>
      </c>
      <c r="C291" s="2">
        <v>0</v>
      </c>
      <c r="D291" t="s">
        <v>3</v>
      </c>
      <c r="E291">
        <v>29590.361355729601</v>
      </c>
    </row>
    <row r="292" spans="1:5" x14ac:dyDescent="0.4">
      <c r="A292">
        <v>290</v>
      </c>
      <c r="B292" s="1">
        <v>45217</v>
      </c>
      <c r="C292" s="2">
        <v>0</v>
      </c>
      <c r="D292" t="s">
        <v>3</v>
      </c>
      <c r="E292">
        <v>14421.5647843282</v>
      </c>
    </row>
    <row r="293" spans="1:5" x14ac:dyDescent="0.4">
      <c r="A293">
        <v>291</v>
      </c>
      <c r="B293" s="1">
        <v>45218</v>
      </c>
      <c r="C293" s="2">
        <v>0</v>
      </c>
      <c r="D293" t="s">
        <v>3</v>
      </c>
      <c r="E293">
        <v>7043.2530603270598</v>
      </c>
    </row>
    <row r="294" spans="1:5" x14ac:dyDescent="0.4">
      <c r="A294">
        <v>292</v>
      </c>
      <c r="B294" s="1">
        <v>45219</v>
      </c>
      <c r="C294" s="2">
        <v>0</v>
      </c>
      <c r="D294" t="s">
        <v>3</v>
      </c>
      <c r="E294">
        <v>1498194.1486123099</v>
      </c>
    </row>
    <row r="295" spans="1:5" x14ac:dyDescent="0.4">
      <c r="A295">
        <v>293</v>
      </c>
      <c r="B295" s="1">
        <v>45220</v>
      </c>
      <c r="C295" s="2">
        <v>0</v>
      </c>
      <c r="D295" t="s">
        <v>3</v>
      </c>
      <c r="E295">
        <v>448167.43458847201</v>
      </c>
    </row>
    <row r="296" spans="1:5" x14ac:dyDescent="0.4">
      <c r="A296">
        <v>294</v>
      </c>
      <c r="B296" s="1">
        <v>45221</v>
      </c>
      <c r="C296" s="2">
        <v>0</v>
      </c>
      <c r="D296" t="s">
        <v>3</v>
      </c>
      <c r="E296">
        <v>192250.72347888301</v>
      </c>
    </row>
    <row r="297" spans="1:5" x14ac:dyDescent="0.4">
      <c r="A297">
        <v>295</v>
      </c>
      <c r="B297" s="1">
        <v>45222</v>
      </c>
      <c r="C297" s="2">
        <v>0</v>
      </c>
      <c r="D297" t="s">
        <v>3</v>
      </c>
      <c r="E297">
        <v>85997.458663812693</v>
      </c>
    </row>
    <row r="298" spans="1:5" x14ac:dyDescent="0.4">
      <c r="A298">
        <v>296</v>
      </c>
      <c r="B298" s="1">
        <v>45223</v>
      </c>
      <c r="C298" s="2">
        <v>0</v>
      </c>
      <c r="D298" t="s">
        <v>3</v>
      </c>
      <c r="E298">
        <v>39677.135993016098</v>
      </c>
    </row>
    <row r="299" spans="1:5" x14ac:dyDescent="0.4">
      <c r="A299">
        <v>297</v>
      </c>
      <c r="B299" s="1">
        <v>45224</v>
      </c>
      <c r="C299" s="2">
        <v>0</v>
      </c>
      <c r="D299" t="s">
        <v>3</v>
      </c>
      <c r="E299">
        <v>18703.311010902202</v>
      </c>
    </row>
    <row r="300" spans="1:5" x14ac:dyDescent="0.4">
      <c r="A300">
        <v>298</v>
      </c>
      <c r="B300" s="1">
        <v>45225</v>
      </c>
      <c r="C300" s="2">
        <v>0</v>
      </c>
      <c r="D300" t="s">
        <v>3</v>
      </c>
      <c r="E300">
        <v>8943.0767076394204</v>
      </c>
    </row>
    <row r="301" spans="1:5" x14ac:dyDescent="0.4">
      <c r="A301">
        <v>299</v>
      </c>
      <c r="B301" s="1">
        <v>45226</v>
      </c>
      <c r="C301" s="2">
        <v>0</v>
      </c>
      <c r="D301" t="s">
        <v>3</v>
      </c>
      <c r="E301">
        <v>2993815.5413163202</v>
      </c>
    </row>
    <row r="302" spans="1:5" x14ac:dyDescent="0.4">
      <c r="A302">
        <v>300</v>
      </c>
      <c r="B302" s="1">
        <v>45227</v>
      </c>
      <c r="C302" s="2">
        <v>0</v>
      </c>
      <c r="D302" t="s">
        <v>3</v>
      </c>
      <c r="E302">
        <v>895058.47613310802</v>
      </c>
    </row>
    <row r="303" spans="1:5" x14ac:dyDescent="0.4">
      <c r="A303">
        <v>301</v>
      </c>
      <c r="B303" s="1">
        <v>45228</v>
      </c>
      <c r="C303" s="2">
        <v>0</v>
      </c>
      <c r="D303" t="s">
        <v>3</v>
      </c>
      <c r="E303">
        <v>383871.29157165502</v>
      </c>
    </row>
    <row r="304" spans="1:5" x14ac:dyDescent="0.4">
      <c r="A304">
        <v>302</v>
      </c>
      <c r="B304" s="1">
        <v>45229</v>
      </c>
      <c r="C304" s="2">
        <v>0</v>
      </c>
      <c r="D304" t="s">
        <v>3</v>
      </c>
      <c r="E304">
        <v>171684.72435003999</v>
      </c>
    </row>
    <row r="305" spans="1:5" x14ac:dyDescent="0.4">
      <c r="A305">
        <v>303</v>
      </c>
      <c r="B305" s="1">
        <v>45230</v>
      </c>
      <c r="C305" s="2">
        <v>0</v>
      </c>
      <c r="D305" t="s">
        <v>3</v>
      </c>
      <c r="E305">
        <v>79201.852375498696</v>
      </c>
    </row>
    <row r="306" spans="1:5" x14ac:dyDescent="0.4">
      <c r="A306">
        <v>304</v>
      </c>
      <c r="B306" s="1">
        <v>45231</v>
      </c>
      <c r="C306" s="2">
        <v>0</v>
      </c>
      <c r="D306" t="s">
        <v>3</v>
      </c>
      <c r="E306">
        <v>37331.808897187999</v>
      </c>
    </row>
    <row r="307" spans="1:5" x14ac:dyDescent="0.4">
      <c r="A307">
        <v>305</v>
      </c>
      <c r="B307" s="1">
        <v>45232</v>
      </c>
      <c r="C307" s="2">
        <v>0</v>
      </c>
      <c r="D307" t="s">
        <v>3</v>
      </c>
      <c r="E307">
        <v>17849.456729580201</v>
      </c>
    </row>
    <row r="308" spans="1:5" x14ac:dyDescent="0.4">
      <c r="A308">
        <v>306</v>
      </c>
      <c r="B308" s="1">
        <v>45233</v>
      </c>
      <c r="C308" s="2">
        <v>0</v>
      </c>
      <c r="D308" t="s">
        <v>3</v>
      </c>
      <c r="E308">
        <v>8613.2949084817501</v>
      </c>
    </row>
    <row r="309" spans="1:5" x14ac:dyDescent="0.4">
      <c r="A309">
        <v>307</v>
      </c>
      <c r="B309" s="1">
        <v>45234</v>
      </c>
      <c r="C309" s="2">
        <v>0</v>
      </c>
      <c r="D309" t="s">
        <v>3</v>
      </c>
      <c r="E309">
        <v>4180.6328384522803</v>
      </c>
    </row>
    <row r="310" spans="1:5" x14ac:dyDescent="0.4">
      <c r="A310">
        <v>308</v>
      </c>
      <c r="B310" s="1">
        <v>45235</v>
      </c>
      <c r="C310" s="2">
        <v>0</v>
      </c>
      <c r="D310" t="s">
        <v>3</v>
      </c>
      <c r="E310">
        <v>2036.54559083049</v>
      </c>
    </row>
    <row r="311" spans="1:5" x14ac:dyDescent="0.4">
      <c r="A311">
        <v>309</v>
      </c>
      <c r="B311" s="1">
        <v>45236</v>
      </c>
      <c r="C311" s="2">
        <v>0</v>
      </c>
      <c r="D311" t="s">
        <v>3</v>
      </c>
      <c r="E311">
        <v>26159138.597096302</v>
      </c>
    </row>
    <row r="312" spans="1:5" x14ac:dyDescent="0.4">
      <c r="A312">
        <v>310</v>
      </c>
      <c r="B312" s="1">
        <v>45237</v>
      </c>
      <c r="C312" s="2">
        <v>0</v>
      </c>
      <c r="D312" t="s">
        <v>3</v>
      </c>
      <c r="E312">
        <v>9508529.4327050205</v>
      </c>
    </row>
    <row r="313" spans="1:5" x14ac:dyDescent="0.4">
      <c r="A313">
        <v>311</v>
      </c>
      <c r="B313" s="1">
        <v>45238</v>
      </c>
      <c r="C313" s="2">
        <v>0</v>
      </c>
      <c r="D313" t="s">
        <v>3</v>
      </c>
      <c r="E313">
        <v>3749942.2635232299</v>
      </c>
    </row>
    <row r="314" spans="1:5" x14ac:dyDescent="0.4">
      <c r="A314">
        <v>312</v>
      </c>
      <c r="B314" s="1">
        <v>45239</v>
      </c>
      <c r="C314" s="2">
        <v>0</v>
      </c>
      <c r="D314" t="s">
        <v>3</v>
      </c>
      <c r="E314">
        <v>1651699.57377807</v>
      </c>
    </row>
    <row r="315" spans="1:5" x14ac:dyDescent="0.4">
      <c r="A315">
        <v>313</v>
      </c>
      <c r="B315" s="1">
        <v>45240</v>
      </c>
      <c r="C315" s="2">
        <v>0</v>
      </c>
      <c r="D315" t="s">
        <v>3</v>
      </c>
      <c r="E315">
        <v>11224516.556831099</v>
      </c>
    </row>
    <row r="316" spans="1:5" x14ac:dyDescent="0.4">
      <c r="A316">
        <v>314</v>
      </c>
      <c r="B316" s="1">
        <v>45241</v>
      </c>
      <c r="C316" s="2">
        <v>0</v>
      </c>
      <c r="D316" t="s">
        <v>3</v>
      </c>
      <c r="E316">
        <v>3517260.1393929198</v>
      </c>
    </row>
    <row r="317" spans="1:5" x14ac:dyDescent="0.4">
      <c r="A317">
        <v>315</v>
      </c>
      <c r="B317" s="1">
        <v>45242</v>
      </c>
      <c r="C317" s="2">
        <v>0</v>
      </c>
      <c r="D317" t="s">
        <v>3</v>
      </c>
      <c r="E317">
        <v>1546541.07766298</v>
      </c>
    </row>
    <row r="318" spans="1:5" x14ac:dyDescent="0.4">
      <c r="A318">
        <v>316</v>
      </c>
      <c r="B318" s="1">
        <v>45243</v>
      </c>
      <c r="C318" s="2">
        <v>0</v>
      </c>
      <c r="D318" t="s">
        <v>3</v>
      </c>
      <c r="E318">
        <v>702001.495148274</v>
      </c>
    </row>
    <row r="319" spans="1:5" x14ac:dyDescent="0.4">
      <c r="A319">
        <v>317</v>
      </c>
      <c r="B319" s="1">
        <v>45244</v>
      </c>
      <c r="C319" s="2">
        <v>0</v>
      </c>
      <c r="D319" t="s">
        <v>3</v>
      </c>
      <c r="E319">
        <v>326252.83272966702</v>
      </c>
    </row>
    <row r="320" spans="1:5" x14ac:dyDescent="0.4">
      <c r="A320">
        <v>318</v>
      </c>
      <c r="B320" s="1">
        <v>45245</v>
      </c>
      <c r="C320" s="2">
        <v>0</v>
      </c>
      <c r="D320" t="s">
        <v>3</v>
      </c>
      <c r="E320">
        <v>154545.51806964001</v>
      </c>
    </row>
    <row r="321" spans="1:5" x14ac:dyDescent="0.4">
      <c r="A321">
        <v>319</v>
      </c>
      <c r="B321" s="1">
        <v>45246</v>
      </c>
      <c r="C321" s="2">
        <v>0</v>
      </c>
      <c r="D321" t="s">
        <v>3</v>
      </c>
      <c r="E321">
        <v>21749467.530191999</v>
      </c>
    </row>
    <row r="322" spans="1:5" x14ac:dyDescent="0.4">
      <c r="A322">
        <v>320</v>
      </c>
      <c r="B322" s="1">
        <v>45247</v>
      </c>
      <c r="C322" s="2">
        <v>0</v>
      </c>
      <c r="D322" t="s">
        <v>3</v>
      </c>
      <c r="E322">
        <v>9806732.9225741699</v>
      </c>
    </row>
    <row r="323" spans="1:5" x14ac:dyDescent="0.4">
      <c r="A323">
        <v>321</v>
      </c>
      <c r="B323" s="1">
        <v>45248</v>
      </c>
      <c r="C323" s="2">
        <v>0</v>
      </c>
      <c r="D323" t="s">
        <v>3</v>
      </c>
      <c r="E323">
        <v>6738395.7349254498</v>
      </c>
    </row>
    <row r="324" spans="1:5" x14ac:dyDescent="0.4">
      <c r="A324">
        <v>322</v>
      </c>
      <c r="B324" s="1">
        <v>45249</v>
      </c>
      <c r="C324" s="2">
        <v>0</v>
      </c>
      <c r="D324" t="s">
        <v>3</v>
      </c>
      <c r="E324">
        <v>2559106.8702923399</v>
      </c>
    </row>
    <row r="325" spans="1:5" x14ac:dyDescent="0.4">
      <c r="A325">
        <v>323</v>
      </c>
      <c r="B325" s="1">
        <v>45250</v>
      </c>
      <c r="C325" s="2">
        <v>0</v>
      </c>
      <c r="D325" t="s">
        <v>3</v>
      </c>
      <c r="E325">
        <v>1142313.1909691901</v>
      </c>
    </row>
    <row r="326" spans="1:5" x14ac:dyDescent="0.4">
      <c r="A326">
        <v>324</v>
      </c>
      <c r="B326" s="1">
        <v>45251</v>
      </c>
      <c r="C326" s="2">
        <v>0</v>
      </c>
      <c r="D326" t="s">
        <v>3</v>
      </c>
      <c r="E326">
        <v>525610.20733801206</v>
      </c>
    </row>
    <row r="327" spans="1:5" x14ac:dyDescent="0.4">
      <c r="A327">
        <v>325</v>
      </c>
      <c r="B327" s="1">
        <v>45252</v>
      </c>
      <c r="C327" s="2">
        <v>0</v>
      </c>
      <c r="D327" t="s">
        <v>3</v>
      </c>
      <c r="E327">
        <v>247312.024724558</v>
      </c>
    </row>
    <row r="328" spans="1:5" x14ac:dyDescent="0.4">
      <c r="A328">
        <v>326</v>
      </c>
      <c r="B328" s="1">
        <v>45253</v>
      </c>
      <c r="C328" s="2">
        <v>0</v>
      </c>
      <c r="D328" t="s">
        <v>3</v>
      </c>
      <c r="E328">
        <v>118111.799053713</v>
      </c>
    </row>
    <row r="329" spans="1:5" x14ac:dyDescent="0.4">
      <c r="A329">
        <v>327</v>
      </c>
      <c r="B329" s="1">
        <v>45254</v>
      </c>
      <c r="C329" s="2">
        <v>0</v>
      </c>
      <c r="D329" t="s">
        <v>3</v>
      </c>
      <c r="E329">
        <v>56953.453617923398</v>
      </c>
    </row>
    <row r="330" spans="1:5" x14ac:dyDescent="0.4">
      <c r="A330">
        <v>328</v>
      </c>
      <c r="B330" s="1">
        <v>45255</v>
      </c>
      <c r="C330" s="2">
        <v>0</v>
      </c>
      <c r="D330" t="s">
        <v>3</v>
      </c>
      <c r="E330">
        <v>27630.7938972636</v>
      </c>
    </row>
    <row r="331" spans="1:5" x14ac:dyDescent="0.4">
      <c r="A331">
        <v>329</v>
      </c>
      <c r="B331" s="1">
        <v>45256</v>
      </c>
      <c r="C331" s="2">
        <v>0</v>
      </c>
      <c r="D331" t="s">
        <v>3</v>
      </c>
      <c r="E331">
        <v>13456.169497003501</v>
      </c>
    </row>
    <row r="332" spans="1:5" x14ac:dyDescent="0.4">
      <c r="A332">
        <v>330</v>
      </c>
      <c r="B332" s="1">
        <v>45257</v>
      </c>
      <c r="C332" s="2">
        <v>0</v>
      </c>
      <c r="D332" t="s">
        <v>3</v>
      </c>
      <c r="E332">
        <v>3743443.5189946</v>
      </c>
    </row>
    <row r="333" spans="1:5" x14ac:dyDescent="0.4">
      <c r="A333">
        <v>331</v>
      </c>
      <c r="B333" s="1">
        <v>45258</v>
      </c>
      <c r="C333" s="2">
        <v>0</v>
      </c>
      <c r="D333" t="s">
        <v>3</v>
      </c>
      <c r="E333">
        <v>1126706.7530914899</v>
      </c>
    </row>
    <row r="334" spans="1:5" x14ac:dyDescent="0.4">
      <c r="A334">
        <v>332</v>
      </c>
      <c r="B334" s="1">
        <v>45259</v>
      </c>
      <c r="C334" s="2">
        <v>0</v>
      </c>
      <c r="D334" t="s">
        <v>3</v>
      </c>
      <c r="E334">
        <v>483707.34518798999</v>
      </c>
    </row>
    <row r="335" spans="1:5" x14ac:dyDescent="0.4">
      <c r="A335">
        <v>333</v>
      </c>
      <c r="B335" s="1">
        <v>45260</v>
      </c>
      <c r="C335" s="2">
        <v>0</v>
      </c>
      <c r="D335" t="s">
        <v>3</v>
      </c>
      <c r="E335">
        <v>219609.63202008599</v>
      </c>
    </row>
    <row r="336" spans="1:5" x14ac:dyDescent="0.4">
      <c r="A336">
        <v>334</v>
      </c>
      <c r="B336" s="1">
        <v>45261</v>
      </c>
      <c r="C336" s="2">
        <v>0</v>
      </c>
      <c r="D336" t="s">
        <v>3</v>
      </c>
      <c r="E336">
        <v>103077.403482069</v>
      </c>
    </row>
    <row r="337" spans="1:5" x14ac:dyDescent="0.4">
      <c r="A337">
        <v>335</v>
      </c>
      <c r="B337" s="1">
        <v>45262</v>
      </c>
      <c r="C337" s="2">
        <v>0</v>
      </c>
      <c r="D337" t="s">
        <v>3</v>
      </c>
      <c r="E337">
        <v>48661.695682889498</v>
      </c>
    </row>
    <row r="338" spans="1:5" x14ac:dyDescent="0.4">
      <c r="A338">
        <v>336</v>
      </c>
      <c r="B338" s="1">
        <v>45263</v>
      </c>
      <c r="C338" s="2">
        <v>0</v>
      </c>
      <c r="D338" t="s">
        <v>3</v>
      </c>
      <c r="E338">
        <v>23290.361277618402</v>
      </c>
    </row>
    <row r="339" spans="1:5" x14ac:dyDescent="0.4">
      <c r="A339">
        <v>337</v>
      </c>
      <c r="B339" s="1">
        <v>45264</v>
      </c>
      <c r="C339" s="2">
        <v>0</v>
      </c>
      <c r="D339" t="s">
        <v>3</v>
      </c>
      <c r="E339">
        <v>11246.116143933799</v>
      </c>
    </row>
    <row r="340" spans="1:5" x14ac:dyDescent="0.4">
      <c r="A340">
        <v>338</v>
      </c>
      <c r="B340" s="1">
        <v>45265</v>
      </c>
      <c r="C340" s="2">
        <v>0</v>
      </c>
      <c r="D340" t="s">
        <v>3</v>
      </c>
      <c r="E340">
        <v>5460.7486458977901</v>
      </c>
    </row>
    <row r="341" spans="1:5" x14ac:dyDescent="0.4">
      <c r="A341">
        <v>339</v>
      </c>
      <c r="B341" s="1">
        <v>45266</v>
      </c>
      <c r="C341" s="2">
        <v>0</v>
      </c>
      <c r="D341" t="s">
        <v>3</v>
      </c>
      <c r="E341">
        <v>2660.8123571009901</v>
      </c>
    </row>
    <row r="342" spans="1:5" x14ac:dyDescent="0.4">
      <c r="A342">
        <v>340</v>
      </c>
      <c r="B342" s="1">
        <v>45267</v>
      </c>
      <c r="C342" s="2">
        <v>0</v>
      </c>
      <c r="D342" t="s">
        <v>3</v>
      </c>
      <c r="E342">
        <v>1299.3117111628001</v>
      </c>
    </row>
    <row r="343" spans="1:5" x14ac:dyDescent="0.4">
      <c r="A343">
        <v>341</v>
      </c>
      <c r="B343" s="1">
        <v>45268</v>
      </c>
      <c r="C343" s="2">
        <v>0</v>
      </c>
      <c r="D343" t="s">
        <v>3</v>
      </c>
      <c r="E343">
        <v>635.31683532477098</v>
      </c>
    </row>
    <row r="344" spans="1:5" x14ac:dyDescent="0.4">
      <c r="A344">
        <v>342</v>
      </c>
      <c r="B344" s="1">
        <v>45269</v>
      </c>
      <c r="C344" s="2">
        <v>0</v>
      </c>
      <c r="D344" t="s">
        <v>3</v>
      </c>
      <c r="E344">
        <v>310.90147836563602</v>
      </c>
    </row>
    <row r="345" spans="1:5" x14ac:dyDescent="0.4">
      <c r="A345">
        <v>343</v>
      </c>
      <c r="B345" s="1">
        <v>45270</v>
      </c>
      <c r="C345" s="2">
        <v>0</v>
      </c>
      <c r="D345" t="s">
        <v>3</v>
      </c>
      <c r="E345">
        <v>152.22059311611099</v>
      </c>
    </row>
    <row r="346" spans="1:5" x14ac:dyDescent="0.4">
      <c r="A346">
        <v>344</v>
      </c>
      <c r="B346" s="1">
        <v>45271</v>
      </c>
      <c r="C346" s="2">
        <v>0</v>
      </c>
      <c r="D346" t="s">
        <v>3</v>
      </c>
      <c r="E346">
        <v>18684450.4310189</v>
      </c>
    </row>
    <row r="347" spans="1:5" x14ac:dyDescent="0.4">
      <c r="A347">
        <v>345</v>
      </c>
      <c r="B347" s="1">
        <v>45272</v>
      </c>
      <c r="C347" s="2">
        <v>0</v>
      </c>
      <c r="D347" t="s">
        <v>3</v>
      </c>
      <c r="E347">
        <v>6197318.9540338702</v>
      </c>
    </row>
    <row r="348" spans="1:5" x14ac:dyDescent="0.4">
      <c r="A348">
        <v>346</v>
      </c>
      <c r="B348" s="1">
        <v>45273</v>
      </c>
      <c r="C348" s="2">
        <v>0</v>
      </c>
      <c r="D348" t="s">
        <v>3</v>
      </c>
      <c r="E348">
        <v>2563193.0732100098</v>
      </c>
    </row>
    <row r="349" spans="1:5" x14ac:dyDescent="0.4">
      <c r="A349">
        <v>347</v>
      </c>
      <c r="B349" s="1">
        <v>45274</v>
      </c>
      <c r="C349" s="2">
        <v>0</v>
      </c>
      <c r="D349" t="s">
        <v>3</v>
      </c>
      <c r="E349">
        <v>6382907.4203951601</v>
      </c>
    </row>
    <row r="350" spans="1:5" x14ac:dyDescent="0.4">
      <c r="A350">
        <v>348</v>
      </c>
      <c r="B350" s="1">
        <v>45275</v>
      </c>
      <c r="C350" s="2">
        <v>0</v>
      </c>
      <c r="D350" t="s">
        <v>3</v>
      </c>
      <c r="E350">
        <v>3615450.0810902398</v>
      </c>
    </row>
    <row r="351" spans="1:5" x14ac:dyDescent="0.4">
      <c r="A351">
        <v>349</v>
      </c>
      <c r="B351" s="1">
        <v>45276</v>
      </c>
      <c r="C351" s="2">
        <v>0</v>
      </c>
      <c r="D351" t="s">
        <v>3</v>
      </c>
      <c r="E351">
        <v>5137457.8272470403</v>
      </c>
    </row>
    <row r="352" spans="1:5" x14ac:dyDescent="0.4">
      <c r="A352">
        <v>350</v>
      </c>
      <c r="B352" s="1">
        <v>45277</v>
      </c>
      <c r="C352" s="2">
        <v>0</v>
      </c>
      <c r="D352" t="s">
        <v>3</v>
      </c>
      <c r="E352">
        <v>1767394.0585702499</v>
      </c>
    </row>
    <row r="353" spans="1:5" x14ac:dyDescent="0.4">
      <c r="A353">
        <v>351</v>
      </c>
      <c r="B353" s="1">
        <v>45278</v>
      </c>
      <c r="C353" s="2">
        <v>0</v>
      </c>
      <c r="D353" t="s">
        <v>3</v>
      </c>
      <c r="E353">
        <v>792875.22478041705</v>
      </c>
    </row>
    <row r="354" spans="1:5" x14ac:dyDescent="0.4">
      <c r="A354">
        <v>352</v>
      </c>
      <c r="B354" s="1">
        <v>45279</v>
      </c>
      <c r="C354" s="2">
        <v>0</v>
      </c>
      <c r="D354" t="s">
        <v>3</v>
      </c>
      <c r="E354">
        <v>1863968.3698106401</v>
      </c>
    </row>
    <row r="355" spans="1:5" x14ac:dyDescent="0.4">
      <c r="A355">
        <v>353</v>
      </c>
      <c r="B355" s="1">
        <v>45280</v>
      </c>
      <c r="C355" s="2">
        <v>0</v>
      </c>
      <c r="D355" t="s">
        <v>3</v>
      </c>
      <c r="E355">
        <v>629001.35198944295</v>
      </c>
    </row>
    <row r="356" spans="1:5" x14ac:dyDescent="0.4">
      <c r="A356">
        <v>354</v>
      </c>
      <c r="B356" s="1">
        <v>45281</v>
      </c>
      <c r="C356" s="2">
        <v>0</v>
      </c>
      <c r="D356" t="s">
        <v>3</v>
      </c>
      <c r="E356">
        <v>1776140.3154734899</v>
      </c>
    </row>
    <row r="357" spans="1:5" x14ac:dyDescent="0.4">
      <c r="A357">
        <v>355</v>
      </c>
      <c r="B357" s="1">
        <v>45282</v>
      </c>
      <c r="C357" s="2">
        <v>0</v>
      </c>
      <c r="D357" t="s">
        <v>3</v>
      </c>
      <c r="E357">
        <v>2822522.9854316702</v>
      </c>
    </row>
    <row r="358" spans="1:5" x14ac:dyDescent="0.4">
      <c r="A358">
        <v>356</v>
      </c>
      <c r="B358" s="1">
        <v>45283</v>
      </c>
      <c r="C358" s="2">
        <v>0</v>
      </c>
      <c r="D358" t="s">
        <v>3</v>
      </c>
      <c r="E358">
        <v>935701.98503414402</v>
      </c>
    </row>
    <row r="359" spans="1:5" x14ac:dyDescent="0.4">
      <c r="A359">
        <v>357</v>
      </c>
      <c r="B359" s="1">
        <v>45284</v>
      </c>
      <c r="C359" s="2">
        <v>0</v>
      </c>
      <c r="D359" t="s">
        <v>3</v>
      </c>
      <c r="E359">
        <v>414472.323365363</v>
      </c>
    </row>
    <row r="360" spans="1:5" x14ac:dyDescent="0.4">
      <c r="A360">
        <v>358</v>
      </c>
      <c r="B360" s="1">
        <v>45285</v>
      </c>
      <c r="C360" s="2">
        <v>0</v>
      </c>
      <c r="D360" t="s">
        <v>3</v>
      </c>
      <c r="E360">
        <v>190270.42223108199</v>
      </c>
    </row>
    <row r="361" spans="1:5" x14ac:dyDescent="0.4">
      <c r="A361">
        <v>359</v>
      </c>
      <c r="B361" s="1">
        <v>45286</v>
      </c>
      <c r="C361" s="2">
        <v>0</v>
      </c>
      <c r="D361" t="s">
        <v>3</v>
      </c>
      <c r="E361">
        <v>88729.577741250294</v>
      </c>
    </row>
    <row r="362" spans="1:5" x14ac:dyDescent="0.4">
      <c r="A362">
        <v>360</v>
      </c>
      <c r="B362" s="1">
        <v>45287</v>
      </c>
      <c r="C362" s="2">
        <v>0</v>
      </c>
      <c r="D362" t="s">
        <v>3</v>
      </c>
      <c r="E362">
        <v>42126.614347618597</v>
      </c>
    </row>
    <row r="363" spans="1:5" x14ac:dyDescent="0.4">
      <c r="A363">
        <v>361</v>
      </c>
      <c r="B363" s="1">
        <v>45288</v>
      </c>
      <c r="C363" s="2">
        <v>0</v>
      </c>
      <c r="D363" t="s">
        <v>3</v>
      </c>
      <c r="E363">
        <v>20236.777406654899</v>
      </c>
    </row>
    <row r="364" spans="1:5" x14ac:dyDescent="0.4">
      <c r="A364">
        <v>362</v>
      </c>
      <c r="B364" s="1">
        <v>45289</v>
      </c>
      <c r="C364" s="2">
        <v>0</v>
      </c>
      <c r="D364" t="s">
        <v>3</v>
      </c>
      <c r="E364">
        <v>9794.4418421574701</v>
      </c>
    </row>
    <row r="365" spans="1:5" x14ac:dyDescent="0.4">
      <c r="A365">
        <v>363</v>
      </c>
      <c r="B365" s="1">
        <v>45290</v>
      </c>
      <c r="C365" s="2">
        <v>0</v>
      </c>
      <c r="D365" t="s">
        <v>3</v>
      </c>
      <c r="E365">
        <v>4762.8027765261204</v>
      </c>
    </row>
    <row r="366" spans="1:5" x14ac:dyDescent="0.4">
      <c r="A366">
        <v>364</v>
      </c>
      <c r="B366" s="1">
        <v>44927</v>
      </c>
      <c r="C366" s="2">
        <v>0</v>
      </c>
      <c r="D366" t="s">
        <v>4</v>
      </c>
      <c r="E366">
        <v>2766528</v>
      </c>
    </row>
    <row r="367" spans="1:5" x14ac:dyDescent="0.4">
      <c r="A367">
        <v>365</v>
      </c>
      <c r="B367" s="1">
        <v>44928</v>
      </c>
      <c r="C367" s="2">
        <v>0</v>
      </c>
      <c r="D367" t="s">
        <v>4</v>
      </c>
      <c r="E367">
        <v>2766528</v>
      </c>
    </row>
    <row r="368" spans="1:5" x14ac:dyDescent="0.4">
      <c r="A368">
        <v>366</v>
      </c>
      <c r="B368" s="1">
        <v>44929</v>
      </c>
      <c r="C368" s="2">
        <v>0</v>
      </c>
      <c r="D368" t="s">
        <v>4</v>
      </c>
      <c r="E368">
        <v>2766528</v>
      </c>
    </row>
    <row r="369" spans="1:5" x14ac:dyDescent="0.4">
      <c r="A369">
        <v>367</v>
      </c>
      <c r="B369" s="1">
        <v>44930</v>
      </c>
      <c r="C369" s="2">
        <v>0</v>
      </c>
      <c r="D369" t="s">
        <v>4</v>
      </c>
      <c r="E369">
        <v>2746656</v>
      </c>
    </row>
    <row r="370" spans="1:5" x14ac:dyDescent="0.4">
      <c r="A370">
        <v>368</v>
      </c>
      <c r="B370" s="1">
        <v>44931</v>
      </c>
      <c r="C370" s="2">
        <v>0</v>
      </c>
      <c r="D370" t="s">
        <v>4</v>
      </c>
      <c r="E370">
        <v>2712960</v>
      </c>
    </row>
    <row r="371" spans="1:5" x14ac:dyDescent="0.4">
      <c r="A371">
        <v>369</v>
      </c>
      <c r="B371" s="1">
        <v>44932</v>
      </c>
      <c r="C371" s="2">
        <v>0</v>
      </c>
      <c r="D371" t="s">
        <v>4</v>
      </c>
      <c r="E371">
        <v>2721600</v>
      </c>
    </row>
    <row r="372" spans="1:5" x14ac:dyDescent="0.4">
      <c r="A372">
        <v>370</v>
      </c>
      <c r="B372" s="1">
        <v>44933</v>
      </c>
      <c r="C372" s="2">
        <v>0</v>
      </c>
      <c r="D372" t="s">
        <v>4</v>
      </c>
      <c r="E372">
        <v>2762208</v>
      </c>
    </row>
    <row r="373" spans="1:5" x14ac:dyDescent="0.4">
      <c r="A373">
        <v>371</v>
      </c>
      <c r="B373" s="1">
        <v>44934</v>
      </c>
      <c r="C373" s="2">
        <v>0</v>
      </c>
      <c r="D373" t="s">
        <v>4</v>
      </c>
      <c r="E373">
        <v>2782080</v>
      </c>
    </row>
    <row r="374" spans="1:5" x14ac:dyDescent="0.4">
      <c r="A374">
        <v>372</v>
      </c>
      <c r="B374" s="1">
        <v>44935</v>
      </c>
      <c r="C374" s="2">
        <v>0</v>
      </c>
      <c r="D374" t="s">
        <v>4</v>
      </c>
      <c r="E374">
        <v>2846016</v>
      </c>
    </row>
    <row r="375" spans="1:5" x14ac:dyDescent="0.4">
      <c r="A375">
        <v>373</v>
      </c>
      <c r="B375" s="1">
        <v>44936</v>
      </c>
      <c r="C375" s="2">
        <v>0</v>
      </c>
      <c r="D375" t="s">
        <v>4</v>
      </c>
      <c r="E375">
        <v>2823552</v>
      </c>
    </row>
    <row r="376" spans="1:5" x14ac:dyDescent="0.4">
      <c r="A376">
        <v>374</v>
      </c>
      <c r="B376" s="1">
        <v>44937</v>
      </c>
      <c r="C376" s="2">
        <v>0</v>
      </c>
      <c r="D376" t="s">
        <v>4</v>
      </c>
      <c r="E376">
        <v>2818368</v>
      </c>
    </row>
    <row r="377" spans="1:5" x14ac:dyDescent="0.4">
      <c r="A377">
        <v>375</v>
      </c>
      <c r="B377" s="1">
        <v>44938</v>
      </c>
      <c r="C377" s="2">
        <v>0</v>
      </c>
      <c r="D377" t="s">
        <v>4</v>
      </c>
      <c r="E377">
        <v>2742336</v>
      </c>
    </row>
    <row r="378" spans="1:5" x14ac:dyDescent="0.4">
      <c r="A378">
        <v>376</v>
      </c>
      <c r="B378" s="1">
        <v>44939</v>
      </c>
      <c r="C378" s="2">
        <v>0</v>
      </c>
      <c r="D378" t="s">
        <v>4</v>
      </c>
      <c r="E378">
        <v>2769984</v>
      </c>
    </row>
    <row r="379" spans="1:5" x14ac:dyDescent="0.4">
      <c r="A379">
        <v>377</v>
      </c>
      <c r="B379" s="1">
        <v>44940</v>
      </c>
      <c r="C379" s="2">
        <v>0</v>
      </c>
      <c r="D379" t="s">
        <v>4</v>
      </c>
      <c r="E379">
        <v>5407776</v>
      </c>
    </row>
    <row r="380" spans="1:5" x14ac:dyDescent="0.4">
      <c r="A380">
        <v>378</v>
      </c>
      <c r="B380" s="1">
        <v>44941</v>
      </c>
      <c r="C380" s="2">
        <v>0</v>
      </c>
      <c r="D380" t="s">
        <v>4</v>
      </c>
      <c r="E380">
        <v>3512160</v>
      </c>
    </row>
    <row r="381" spans="1:5" x14ac:dyDescent="0.4">
      <c r="A381">
        <v>379</v>
      </c>
      <c r="B381" s="1">
        <v>44942</v>
      </c>
      <c r="C381" s="2">
        <v>0</v>
      </c>
      <c r="D381" t="s">
        <v>4</v>
      </c>
      <c r="E381">
        <v>3316032</v>
      </c>
    </row>
    <row r="382" spans="1:5" x14ac:dyDescent="0.4">
      <c r="A382">
        <v>380</v>
      </c>
      <c r="B382" s="1">
        <v>44943</v>
      </c>
      <c r="C382" s="2">
        <v>0</v>
      </c>
      <c r="D382" t="s">
        <v>4</v>
      </c>
      <c r="E382">
        <v>2812319.9999999902</v>
      </c>
    </row>
    <row r="383" spans="1:5" x14ac:dyDescent="0.4">
      <c r="A383">
        <v>381</v>
      </c>
      <c r="B383" s="1">
        <v>44944</v>
      </c>
      <c r="C383" s="2">
        <v>0</v>
      </c>
      <c r="D383" t="s">
        <v>4</v>
      </c>
      <c r="E383">
        <v>2834784</v>
      </c>
    </row>
    <row r="384" spans="1:5" x14ac:dyDescent="0.4">
      <c r="A384">
        <v>382</v>
      </c>
      <c r="B384" s="1">
        <v>44945</v>
      </c>
      <c r="C384" s="2">
        <v>0</v>
      </c>
      <c r="D384" t="s">
        <v>4</v>
      </c>
      <c r="E384">
        <v>2848608</v>
      </c>
    </row>
    <row r="385" spans="1:5" x14ac:dyDescent="0.4">
      <c r="A385">
        <v>383</v>
      </c>
      <c r="B385" s="1">
        <v>44946</v>
      </c>
      <c r="C385" s="2">
        <v>0</v>
      </c>
      <c r="D385" t="s">
        <v>4</v>
      </c>
      <c r="E385">
        <v>2792448</v>
      </c>
    </row>
    <row r="386" spans="1:5" x14ac:dyDescent="0.4">
      <c r="A386">
        <v>384</v>
      </c>
      <c r="B386" s="1">
        <v>44947</v>
      </c>
      <c r="C386" s="2">
        <v>0</v>
      </c>
      <c r="D386" t="s">
        <v>4</v>
      </c>
      <c r="E386">
        <v>2744928</v>
      </c>
    </row>
    <row r="387" spans="1:5" x14ac:dyDescent="0.4">
      <c r="A387">
        <v>385</v>
      </c>
      <c r="B387" s="1">
        <v>44948</v>
      </c>
      <c r="C387" s="2">
        <v>0</v>
      </c>
      <c r="D387" t="s">
        <v>4</v>
      </c>
      <c r="E387">
        <v>2791584</v>
      </c>
    </row>
    <row r="388" spans="1:5" x14ac:dyDescent="0.4">
      <c r="A388">
        <v>386</v>
      </c>
      <c r="B388" s="1">
        <v>44949</v>
      </c>
      <c r="C388" s="2">
        <v>0</v>
      </c>
      <c r="D388" t="s">
        <v>4</v>
      </c>
      <c r="E388">
        <v>3216671.9999999902</v>
      </c>
    </row>
    <row r="389" spans="1:5" x14ac:dyDescent="0.4">
      <c r="A389">
        <v>387</v>
      </c>
      <c r="B389" s="1">
        <v>44950</v>
      </c>
      <c r="C389" s="2">
        <v>0</v>
      </c>
      <c r="D389" t="s">
        <v>4</v>
      </c>
      <c r="E389">
        <v>2875392</v>
      </c>
    </row>
    <row r="390" spans="1:5" x14ac:dyDescent="0.4">
      <c r="A390">
        <v>388</v>
      </c>
      <c r="B390" s="1">
        <v>44951</v>
      </c>
      <c r="C390" s="2">
        <v>0</v>
      </c>
      <c r="D390" t="s">
        <v>4</v>
      </c>
      <c r="E390">
        <v>2717280</v>
      </c>
    </row>
    <row r="391" spans="1:5" x14ac:dyDescent="0.4">
      <c r="A391">
        <v>389</v>
      </c>
      <c r="B391" s="1">
        <v>44952</v>
      </c>
      <c r="C391" s="2">
        <v>0</v>
      </c>
      <c r="D391" t="s">
        <v>4</v>
      </c>
      <c r="E391">
        <v>2670624</v>
      </c>
    </row>
    <row r="392" spans="1:5" x14ac:dyDescent="0.4">
      <c r="A392">
        <v>390</v>
      </c>
      <c r="B392" s="1">
        <v>44953</v>
      </c>
      <c r="C392" s="2">
        <v>0</v>
      </c>
      <c r="D392" t="s">
        <v>4</v>
      </c>
      <c r="E392">
        <v>2735424</v>
      </c>
    </row>
    <row r="393" spans="1:5" x14ac:dyDescent="0.4">
      <c r="A393">
        <v>391</v>
      </c>
      <c r="B393" s="1">
        <v>44954</v>
      </c>
      <c r="C393" s="2">
        <v>0</v>
      </c>
      <c r="D393" t="s">
        <v>4</v>
      </c>
      <c r="E393">
        <v>2759616</v>
      </c>
    </row>
    <row r="394" spans="1:5" x14ac:dyDescent="0.4">
      <c r="A394">
        <v>392</v>
      </c>
      <c r="B394" s="1">
        <v>44955</v>
      </c>
      <c r="C394" s="2">
        <v>0</v>
      </c>
      <c r="D394" t="s">
        <v>4</v>
      </c>
      <c r="E394">
        <v>2715552</v>
      </c>
    </row>
    <row r="395" spans="1:5" x14ac:dyDescent="0.4">
      <c r="A395">
        <v>393</v>
      </c>
      <c r="B395" s="1">
        <v>44956</v>
      </c>
      <c r="C395" s="2">
        <v>0</v>
      </c>
      <c r="D395" t="s">
        <v>4</v>
      </c>
      <c r="E395">
        <v>2795904</v>
      </c>
    </row>
    <row r="396" spans="1:5" x14ac:dyDescent="0.4">
      <c r="A396">
        <v>394</v>
      </c>
      <c r="B396" s="1">
        <v>44957</v>
      </c>
      <c r="C396" s="2">
        <v>0</v>
      </c>
      <c r="D396" t="s">
        <v>4</v>
      </c>
      <c r="E396">
        <v>2766528</v>
      </c>
    </row>
    <row r="397" spans="1:5" x14ac:dyDescent="0.4">
      <c r="A397">
        <v>395</v>
      </c>
      <c r="B397" s="1">
        <v>44958</v>
      </c>
      <c r="C397" s="2">
        <v>0</v>
      </c>
      <c r="D397" t="s">
        <v>4</v>
      </c>
      <c r="E397">
        <v>2787264</v>
      </c>
    </row>
    <row r="398" spans="1:5" x14ac:dyDescent="0.4">
      <c r="A398">
        <v>396</v>
      </c>
      <c r="B398" s="1">
        <v>44959</v>
      </c>
      <c r="C398" s="2">
        <v>0</v>
      </c>
      <c r="D398" t="s">
        <v>4</v>
      </c>
      <c r="E398">
        <v>2844288</v>
      </c>
    </row>
    <row r="399" spans="1:5" x14ac:dyDescent="0.4">
      <c r="A399">
        <v>397</v>
      </c>
      <c r="B399" s="1">
        <v>44960</v>
      </c>
      <c r="C399" s="2">
        <v>0</v>
      </c>
      <c r="D399" t="s">
        <v>4</v>
      </c>
      <c r="E399">
        <v>2876256</v>
      </c>
    </row>
    <row r="400" spans="1:5" x14ac:dyDescent="0.4">
      <c r="A400">
        <v>398</v>
      </c>
      <c r="B400" s="1">
        <v>44961</v>
      </c>
      <c r="C400" s="2">
        <v>0</v>
      </c>
      <c r="D400" t="s">
        <v>4</v>
      </c>
      <c r="E400">
        <v>2859840</v>
      </c>
    </row>
    <row r="401" spans="1:5" x14ac:dyDescent="0.4">
      <c r="A401">
        <v>399</v>
      </c>
      <c r="B401" s="1">
        <v>44962</v>
      </c>
      <c r="C401" s="2">
        <v>0</v>
      </c>
      <c r="D401" t="s">
        <v>4</v>
      </c>
      <c r="E401">
        <v>2827871.9999999902</v>
      </c>
    </row>
    <row r="402" spans="1:5" x14ac:dyDescent="0.4">
      <c r="A402">
        <v>400</v>
      </c>
      <c r="B402" s="1">
        <v>44963</v>
      </c>
      <c r="C402" s="2">
        <v>0</v>
      </c>
      <c r="D402" t="s">
        <v>4</v>
      </c>
      <c r="E402">
        <v>2820960</v>
      </c>
    </row>
    <row r="403" spans="1:5" x14ac:dyDescent="0.4">
      <c r="A403">
        <v>401</v>
      </c>
      <c r="B403" s="1">
        <v>44964</v>
      </c>
      <c r="C403" s="2">
        <v>0</v>
      </c>
      <c r="D403" t="s">
        <v>4</v>
      </c>
      <c r="E403">
        <v>3493152</v>
      </c>
    </row>
    <row r="404" spans="1:5" x14ac:dyDescent="0.4">
      <c r="A404">
        <v>402</v>
      </c>
      <c r="B404" s="1">
        <v>44965</v>
      </c>
      <c r="C404" s="2">
        <v>0</v>
      </c>
      <c r="D404" t="s">
        <v>4</v>
      </c>
      <c r="E404">
        <v>3435264</v>
      </c>
    </row>
    <row r="405" spans="1:5" x14ac:dyDescent="0.4">
      <c r="A405">
        <v>403</v>
      </c>
      <c r="B405" s="1">
        <v>44966</v>
      </c>
      <c r="C405" s="2">
        <v>0</v>
      </c>
      <c r="D405" t="s">
        <v>4</v>
      </c>
      <c r="E405">
        <v>3189023.9999999902</v>
      </c>
    </row>
    <row r="406" spans="1:5" x14ac:dyDescent="0.4">
      <c r="A406">
        <v>404</v>
      </c>
      <c r="B406" s="1">
        <v>44967</v>
      </c>
      <c r="C406" s="2">
        <v>0</v>
      </c>
      <c r="D406" t="s">
        <v>4</v>
      </c>
      <c r="E406">
        <v>3506112</v>
      </c>
    </row>
    <row r="407" spans="1:5" x14ac:dyDescent="0.4">
      <c r="A407">
        <v>405</v>
      </c>
      <c r="B407" s="1">
        <v>44968</v>
      </c>
      <c r="C407" s="2">
        <v>0</v>
      </c>
      <c r="D407" t="s">
        <v>4</v>
      </c>
      <c r="E407">
        <v>3081023.9999999902</v>
      </c>
    </row>
    <row r="408" spans="1:5" x14ac:dyDescent="0.4">
      <c r="A408">
        <v>406</v>
      </c>
      <c r="B408" s="1">
        <v>44969</v>
      </c>
      <c r="C408" s="2">
        <v>0</v>
      </c>
      <c r="D408" t="s">
        <v>4</v>
      </c>
      <c r="E408">
        <v>3005856</v>
      </c>
    </row>
    <row r="409" spans="1:5" x14ac:dyDescent="0.4">
      <c r="A409">
        <v>407</v>
      </c>
      <c r="B409" s="1">
        <v>44970</v>
      </c>
      <c r="C409" s="2">
        <v>0</v>
      </c>
      <c r="D409" t="s">
        <v>4</v>
      </c>
      <c r="E409">
        <v>4908384</v>
      </c>
    </row>
    <row r="410" spans="1:5" x14ac:dyDescent="0.4">
      <c r="A410">
        <v>408</v>
      </c>
      <c r="B410" s="1">
        <v>44971</v>
      </c>
      <c r="C410" s="2">
        <v>0</v>
      </c>
      <c r="D410" t="s">
        <v>4</v>
      </c>
      <c r="E410">
        <v>4083264</v>
      </c>
    </row>
    <row r="411" spans="1:5" x14ac:dyDescent="0.4">
      <c r="A411">
        <v>409</v>
      </c>
      <c r="B411" s="1">
        <v>44972</v>
      </c>
      <c r="C411" s="2">
        <v>0</v>
      </c>
      <c r="D411" t="s">
        <v>4</v>
      </c>
      <c r="E411">
        <v>3852576</v>
      </c>
    </row>
    <row r="412" spans="1:5" x14ac:dyDescent="0.4">
      <c r="A412">
        <v>410</v>
      </c>
      <c r="B412" s="1">
        <v>44973</v>
      </c>
      <c r="C412" s="2">
        <v>0</v>
      </c>
      <c r="D412" t="s">
        <v>4</v>
      </c>
      <c r="E412">
        <v>3437856</v>
      </c>
    </row>
    <row r="413" spans="1:5" x14ac:dyDescent="0.4">
      <c r="A413">
        <v>411</v>
      </c>
      <c r="B413" s="1">
        <v>44974</v>
      </c>
      <c r="C413" s="2">
        <v>0</v>
      </c>
      <c r="D413" t="s">
        <v>4</v>
      </c>
      <c r="E413">
        <v>3150144</v>
      </c>
    </row>
    <row r="414" spans="1:5" x14ac:dyDescent="0.4">
      <c r="A414">
        <v>412</v>
      </c>
      <c r="B414" s="1">
        <v>44975</v>
      </c>
      <c r="C414" s="2">
        <v>0</v>
      </c>
      <c r="D414" t="s">
        <v>4</v>
      </c>
      <c r="E414">
        <v>3287519.9999999902</v>
      </c>
    </row>
    <row r="415" spans="1:5" x14ac:dyDescent="0.4">
      <c r="A415">
        <v>413</v>
      </c>
      <c r="B415" s="1">
        <v>44976</v>
      </c>
      <c r="C415" s="2">
        <v>0</v>
      </c>
      <c r="D415" t="s">
        <v>4</v>
      </c>
      <c r="E415">
        <v>5550336</v>
      </c>
    </row>
    <row r="416" spans="1:5" x14ac:dyDescent="0.4">
      <c r="A416">
        <v>414</v>
      </c>
      <c r="B416" s="1">
        <v>44977</v>
      </c>
      <c r="C416" s="2">
        <v>0</v>
      </c>
      <c r="D416" t="s">
        <v>4</v>
      </c>
      <c r="E416">
        <v>5563296</v>
      </c>
    </row>
    <row r="417" spans="1:5" x14ac:dyDescent="0.4">
      <c r="A417">
        <v>415</v>
      </c>
      <c r="B417" s="1">
        <v>44978</v>
      </c>
      <c r="C417" s="2">
        <v>0</v>
      </c>
      <c r="D417" t="s">
        <v>4</v>
      </c>
      <c r="E417">
        <v>4467744</v>
      </c>
    </row>
    <row r="418" spans="1:5" x14ac:dyDescent="0.4">
      <c r="A418">
        <v>416</v>
      </c>
      <c r="B418" s="1">
        <v>44979</v>
      </c>
      <c r="C418" s="2">
        <v>0</v>
      </c>
      <c r="D418" t="s">
        <v>4</v>
      </c>
      <c r="E418">
        <v>4042656</v>
      </c>
    </row>
    <row r="419" spans="1:5" x14ac:dyDescent="0.4">
      <c r="A419">
        <v>417</v>
      </c>
      <c r="B419" s="1">
        <v>44980</v>
      </c>
      <c r="C419" s="2">
        <v>0</v>
      </c>
      <c r="D419" t="s">
        <v>4</v>
      </c>
      <c r="E419">
        <v>3986496</v>
      </c>
    </row>
    <row r="420" spans="1:5" x14ac:dyDescent="0.4">
      <c r="A420">
        <v>418</v>
      </c>
      <c r="B420" s="1">
        <v>44981</v>
      </c>
      <c r="C420" s="2">
        <v>0</v>
      </c>
      <c r="D420" t="s">
        <v>4</v>
      </c>
      <c r="E420">
        <v>3729888</v>
      </c>
    </row>
    <row r="421" spans="1:5" x14ac:dyDescent="0.4">
      <c r="A421">
        <v>419</v>
      </c>
      <c r="B421" s="1">
        <v>44982</v>
      </c>
      <c r="C421" s="2">
        <v>0</v>
      </c>
      <c r="D421" t="s">
        <v>4</v>
      </c>
      <c r="E421">
        <v>3513023.9999999902</v>
      </c>
    </row>
    <row r="422" spans="1:5" x14ac:dyDescent="0.4">
      <c r="A422">
        <v>420</v>
      </c>
      <c r="B422" s="1">
        <v>44983</v>
      </c>
      <c r="C422" s="2">
        <v>0</v>
      </c>
      <c r="D422" t="s">
        <v>4</v>
      </c>
      <c r="E422">
        <v>3184704</v>
      </c>
    </row>
    <row r="423" spans="1:5" x14ac:dyDescent="0.4">
      <c r="A423">
        <v>421</v>
      </c>
      <c r="B423" s="1">
        <v>44984</v>
      </c>
      <c r="C423" s="2">
        <v>0</v>
      </c>
      <c r="D423" t="s">
        <v>4</v>
      </c>
      <c r="E423">
        <v>3058560</v>
      </c>
    </row>
    <row r="424" spans="1:5" x14ac:dyDescent="0.4">
      <c r="A424">
        <v>422</v>
      </c>
      <c r="B424" s="1">
        <v>44985</v>
      </c>
      <c r="C424" s="2">
        <v>0</v>
      </c>
      <c r="D424" t="s">
        <v>4</v>
      </c>
      <c r="E424">
        <v>2934144</v>
      </c>
    </row>
    <row r="425" spans="1:5" x14ac:dyDescent="0.4">
      <c r="A425">
        <v>423</v>
      </c>
      <c r="B425" s="1">
        <v>44986</v>
      </c>
      <c r="C425" s="2">
        <v>0</v>
      </c>
      <c r="D425" t="s">
        <v>4</v>
      </c>
      <c r="E425">
        <v>3138048</v>
      </c>
    </row>
    <row r="426" spans="1:5" x14ac:dyDescent="0.4">
      <c r="A426">
        <v>424</v>
      </c>
      <c r="B426" s="1">
        <v>44987</v>
      </c>
      <c r="C426" s="2">
        <v>0</v>
      </c>
      <c r="D426" t="s">
        <v>4</v>
      </c>
      <c r="E426">
        <v>3329856</v>
      </c>
    </row>
    <row r="427" spans="1:5" x14ac:dyDescent="0.4">
      <c r="A427">
        <v>425</v>
      </c>
      <c r="B427" s="1">
        <v>44988</v>
      </c>
      <c r="C427" s="2">
        <v>0</v>
      </c>
      <c r="D427" t="s">
        <v>4</v>
      </c>
      <c r="E427">
        <v>2865023.9999999902</v>
      </c>
    </row>
    <row r="428" spans="1:5" x14ac:dyDescent="0.4">
      <c r="A428">
        <v>426</v>
      </c>
      <c r="B428" s="1">
        <v>44989</v>
      </c>
      <c r="C428" s="2">
        <v>0</v>
      </c>
      <c r="D428" t="s">
        <v>4</v>
      </c>
      <c r="E428">
        <v>2795904</v>
      </c>
    </row>
    <row r="429" spans="1:5" x14ac:dyDescent="0.4">
      <c r="A429">
        <v>427</v>
      </c>
      <c r="B429" s="1">
        <v>44990</v>
      </c>
      <c r="C429" s="2">
        <v>0</v>
      </c>
      <c r="D429" t="s">
        <v>4</v>
      </c>
      <c r="E429">
        <v>2721600</v>
      </c>
    </row>
    <row r="430" spans="1:5" x14ac:dyDescent="0.4">
      <c r="A430">
        <v>428</v>
      </c>
      <c r="B430" s="1">
        <v>44991</v>
      </c>
      <c r="C430" s="2">
        <v>0</v>
      </c>
      <c r="D430" t="s">
        <v>4</v>
      </c>
      <c r="E430">
        <v>2724192</v>
      </c>
    </row>
    <row r="431" spans="1:5" x14ac:dyDescent="0.4">
      <c r="A431">
        <v>429</v>
      </c>
      <c r="B431" s="1">
        <v>44992</v>
      </c>
      <c r="C431" s="2">
        <v>0</v>
      </c>
      <c r="D431" t="s">
        <v>4</v>
      </c>
      <c r="E431">
        <v>2766528</v>
      </c>
    </row>
    <row r="432" spans="1:5" x14ac:dyDescent="0.4">
      <c r="A432">
        <v>430</v>
      </c>
      <c r="B432" s="1">
        <v>44993</v>
      </c>
      <c r="C432" s="2">
        <v>0</v>
      </c>
      <c r="D432" t="s">
        <v>4</v>
      </c>
      <c r="E432">
        <v>2820960</v>
      </c>
    </row>
    <row r="433" spans="1:5" x14ac:dyDescent="0.4">
      <c r="A433">
        <v>431</v>
      </c>
      <c r="B433" s="1">
        <v>44994</v>
      </c>
      <c r="C433" s="2">
        <v>0</v>
      </c>
      <c r="D433" t="s">
        <v>4</v>
      </c>
      <c r="E433">
        <v>2820960</v>
      </c>
    </row>
    <row r="434" spans="1:5" x14ac:dyDescent="0.4">
      <c r="A434">
        <v>432</v>
      </c>
      <c r="B434" s="1">
        <v>44995</v>
      </c>
      <c r="C434" s="2">
        <v>0</v>
      </c>
      <c r="D434" t="s">
        <v>4</v>
      </c>
      <c r="E434">
        <v>2737152</v>
      </c>
    </row>
    <row r="435" spans="1:5" x14ac:dyDescent="0.4">
      <c r="A435">
        <v>433</v>
      </c>
      <c r="B435" s="1">
        <v>44996</v>
      </c>
      <c r="C435" s="2">
        <v>0</v>
      </c>
      <c r="D435" t="s">
        <v>4</v>
      </c>
      <c r="E435">
        <v>2820960</v>
      </c>
    </row>
    <row r="436" spans="1:5" x14ac:dyDescent="0.4">
      <c r="A436">
        <v>434</v>
      </c>
      <c r="B436" s="1">
        <v>44997</v>
      </c>
      <c r="C436" s="2">
        <v>0</v>
      </c>
      <c r="D436" t="s">
        <v>4</v>
      </c>
      <c r="E436">
        <v>2957471.9999999902</v>
      </c>
    </row>
    <row r="437" spans="1:5" x14ac:dyDescent="0.4">
      <c r="A437">
        <v>435</v>
      </c>
      <c r="B437" s="1">
        <v>44998</v>
      </c>
      <c r="C437" s="2">
        <v>0</v>
      </c>
      <c r="D437" t="s">
        <v>4</v>
      </c>
      <c r="E437">
        <v>3211488</v>
      </c>
    </row>
    <row r="438" spans="1:5" x14ac:dyDescent="0.4">
      <c r="A438">
        <v>436</v>
      </c>
      <c r="B438" s="1">
        <v>44999</v>
      </c>
      <c r="C438" s="2">
        <v>0</v>
      </c>
      <c r="D438" t="s">
        <v>4</v>
      </c>
      <c r="E438">
        <v>2855519.9999999902</v>
      </c>
    </row>
    <row r="439" spans="1:5" x14ac:dyDescent="0.4">
      <c r="A439">
        <v>437</v>
      </c>
      <c r="B439" s="1">
        <v>45000</v>
      </c>
      <c r="C439" s="2">
        <v>0</v>
      </c>
      <c r="D439" t="s">
        <v>4</v>
      </c>
      <c r="E439">
        <v>2816640</v>
      </c>
    </row>
    <row r="440" spans="1:5" x14ac:dyDescent="0.4">
      <c r="A440">
        <v>438</v>
      </c>
      <c r="B440" s="1">
        <v>45001</v>
      </c>
      <c r="C440" s="2">
        <v>0</v>
      </c>
      <c r="D440" t="s">
        <v>4</v>
      </c>
      <c r="E440">
        <v>2876256</v>
      </c>
    </row>
    <row r="441" spans="1:5" x14ac:dyDescent="0.4">
      <c r="A441">
        <v>439</v>
      </c>
      <c r="B441" s="1">
        <v>45002</v>
      </c>
      <c r="C441" s="2">
        <v>0</v>
      </c>
      <c r="D441" t="s">
        <v>4</v>
      </c>
      <c r="E441">
        <v>2933280</v>
      </c>
    </row>
    <row r="442" spans="1:5" x14ac:dyDescent="0.4">
      <c r="A442">
        <v>440</v>
      </c>
      <c r="B442" s="1">
        <v>45003</v>
      </c>
      <c r="C442" s="2">
        <v>0</v>
      </c>
      <c r="D442" t="s">
        <v>4</v>
      </c>
      <c r="E442">
        <v>3609792</v>
      </c>
    </row>
    <row r="443" spans="1:5" x14ac:dyDescent="0.4">
      <c r="A443">
        <v>441</v>
      </c>
      <c r="B443" s="1">
        <v>45004</v>
      </c>
      <c r="C443" s="2">
        <v>0</v>
      </c>
      <c r="D443" t="s">
        <v>4</v>
      </c>
      <c r="E443">
        <v>2755296</v>
      </c>
    </row>
    <row r="444" spans="1:5" x14ac:dyDescent="0.4">
      <c r="A444">
        <v>442</v>
      </c>
      <c r="B444" s="1">
        <v>45005</v>
      </c>
      <c r="C444" s="2">
        <v>0</v>
      </c>
      <c r="D444" t="s">
        <v>4</v>
      </c>
      <c r="E444">
        <v>2782944</v>
      </c>
    </row>
    <row r="445" spans="1:5" x14ac:dyDescent="0.4">
      <c r="A445">
        <v>443</v>
      </c>
      <c r="B445" s="1">
        <v>45006</v>
      </c>
      <c r="C445" s="2">
        <v>0</v>
      </c>
      <c r="D445" t="s">
        <v>4</v>
      </c>
      <c r="E445">
        <v>4534272</v>
      </c>
    </row>
    <row r="446" spans="1:5" x14ac:dyDescent="0.4">
      <c r="A446">
        <v>444</v>
      </c>
      <c r="B446" s="1">
        <v>45007</v>
      </c>
      <c r="C446" s="2">
        <v>0</v>
      </c>
      <c r="D446" t="s">
        <v>4</v>
      </c>
      <c r="E446">
        <v>5969376</v>
      </c>
    </row>
    <row r="447" spans="1:5" x14ac:dyDescent="0.4">
      <c r="A447">
        <v>445</v>
      </c>
      <c r="B447" s="1">
        <v>45008</v>
      </c>
      <c r="C447" s="2">
        <v>0</v>
      </c>
      <c r="D447" t="s">
        <v>4</v>
      </c>
      <c r="E447">
        <v>4524768</v>
      </c>
    </row>
    <row r="448" spans="1:5" x14ac:dyDescent="0.4">
      <c r="A448">
        <v>446</v>
      </c>
      <c r="B448" s="1">
        <v>45009</v>
      </c>
      <c r="C448" s="2">
        <v>0</v>
      </c>
      <c r="D448" t="s">
        <v>4</v>
      </c>
      <c r="E448">
        <v>4009823.9999999902</v>
      </c>
    </row>
    <row r="449" spans="1:5" x14ac:dyDescent="0.4">
      <c r="A449">
        <v>447</v>
      </c>
      <c r="B449" s="1">
        <v>45010</v>
      </c>
      <c r="C449" s="2">
        <v>0</v>
      </c>
      <c r="D449" t="s">
        <v>4</v>
      </c>
      <c r="E449">
        <v>4405536</v>
      </c>
    </row>
    <row r="450" spans="1:5" x14ac:dyDescent="0.4">
      <c r="A450">
        <v>448</v>
      </c>
      <c r="B450" s="1">
        <v>45011</v>
      </c>
      <c r="C450" s="2">
        <v>0</v>
      </c>
      <c r="D450" t="s">
        <v>4</v>
      </c>
      <c r="E450">
        <v>6322752</v>
      </c>
    </row>
    <row r="451" spans="1:5" x14ac:dyDescent="0.4">
      <c r="A451">
        <v>449</v>
      </c>
      <c r="B451" s="1">
        <v>45012</v>
      </c>
      <c r="C451" s="2">
        <v>0</v>
      </c>
      <c r="D451" t="s">
        <v>4</v>
      </c>
      <c r="E451">
        <v>5454432</v>
      </c>
    </row>
    <row r="452" spans="1:5" x14ac:dyDescent="0.4">
      <c r="A452">
        <v>450</v>
      </c>
      <c r="B452" s="1">
        <v>45013</v>
      </c>
      <c r="C452" s="2">
        <v>0</v>
      </c>
      <c r="D452" t="s">
        <v>4</v>
      </c>
      <c r="E452">
        <v>4417632</v>
      </c>
    </row>
    <row r="453" spans="1:5" x14ac:dyDescent="0.4">
      <c r="A453">
        <v>451</v>
      </c>
      <c r="B453" s="1">
        <v>45014</v>
      </c>
      <c r="C453" s="2">
        <v>0</v>
      </c>
      <c r="D453" t="s">
        <v>4</v>
      </c>
      <c r="E453">
        <v>3871584</v>
      </c>
    </row>
    <row r="454" spans="1:5" x14ac:dyDescent="0.4">
      <c r="A454">
        <v>452</v>
      </c>
      <c r="B454" s="1">
        <v>45015</v>
      </c>
      <c r="C454" s="2">
        <v>0</v>
      </c>
      <c r="D454" t="s">
        <v>4</v>
      </c>
      <c r="E454">
        <v>3537216</v>
      </c>
    </row>
    <row r="455" spans="1:5" x14ac:dyDescent="0.4">
      <c r="A455">
        <v>453</v>
      </c>
      <c r="B455" s="1">
        <v>45016</v>
      </c>
      <c r="C455" s="2">
        <v>0</v>
      </c>
      <c r="D455" t="s">
        <v>4</v>
      </c>
      <c r="E455">
        <v>3286656</v>
      </c>
    </row>
    <row r="456" spans="1:5" x14ac:dyDescent="0.4">
      <c r="A456">
        <v>454</v>
      </c>
      <c r="B456" s="1">
        <v>45017</v>
      </c>
      <c r="C456" s="2">
        <v>0</v>
      </c>
      <c r="D456" t="s">
        <v>4</v>
      </c>
      <c r="E456">
        <v>3088800</v>
      </c>
    </row>
    <row r="457" spans="1:5" x14ac:dyDescent="0.4">
      <c r="A457">
        <v>455</v>
      </c>
      <c r="B457" s="1">
        <v>45018</v>
      </c>
      <c r="C457" s="2">
        <v>0</v>
      </c>
      <c r="D457" t="s">
        <v>4</v>
      </c>
      <c r="E457">
        <v>2906496</v>
      </c>
    </row>
    <row r="458" spans="1:5" x14ac:dyDescent="0.4">
      <c r="A458">
        <v>456</v>
      </c>
      <c r="B458" s="1">
        <v>45019</v>
      </c>
      <c r="C458" s="2">
        <v>0</v>
      </c>
      <c r="D458" t="s">
        <v>4</v>
      </c>
      <c r="E458">
        <v>2830464</v>
      </c>
    </row>
    <row r="459" spans="1:5" x14ac:dyDescent="0.4">
      <c r="A459">
        <v>457</v>
      </c>
      <c r="B459" s="1">
        <v>45020</v>
      </c>
      <c r="C459" s="2">
        <v>0</v>
      </c>
      <c r="D459" t="s">
        <v>4</v>
      </c>
      <c r="E459">
        <v>3033504</v>
      </c>
    </row>
    <row r="460" spans="1:5" x14ac:dyDescent="0.4">
      <c r="A460">
        <v>458</v>
      </c>
      <c r="B460" s="1">
        <v>45021</v>
      </c>
      <c r="C460" s="2">
        <v>0</v>
      </c>
      <c r="D460" t="s">
        <v>4</v>
      </c>
      <c r="E460">
        <v>2909952</v>
      </c>
    </row>
    <row r="461" spans="1:5" x14ac:dyDescent="0.4">
      <c r="A461">
        <v>459</v>
      </c>
      <c r="B461" s="1">
        <v>45022</v>
      </c>
      <c r="C461" s="2">
        <v>0</v>
      </c>
      <c r="D461" t="s">
        <v>4</v>
      </c>
      <c r="E461">
        <v>2855519.9999999902</v>
      </c>
    </row>
    <row r="462" spans="1:5" x14ac:dyDescent="0.4">
      <c r="A462">
        <v>460</v>
      </c>
      <c r="B462" s="1">
        <v>45023</v>
      </c>
      <c r="C462" s="2">
        <v>0</v>
      </c>
      <c r="D462" t="s">
        <v>4</v>
      </c>
      <c r="E462">
        <v>5494176</v>
      </c>
    </row>
    <row r="463" spans="1:5" x14ac:dyDescent="0.4">
      <c r="A463">
        <v>461</v>
      </c>
      <c r="B463" s="1">
        <v>45024</v>
      </c>
      <c r="C463" s="2">
        <v>0</v>
      </c>
      <c r="D463" t="s">
        <v>4</v>
      </c>
      <c r="E463">
        <v>4608576</v>
      </c>
    </row>
    <row r="464" spans="1:5" x14ac:dyDescent="0.4">
      <c r="A464">
        <v>462</v>
      </c>
      <c r="B464" s="1">
        <v>45025</v>
      </c>
      <c r="C464" s="2">
        <v>0</v>
      </c>
      <c r="D464" t="s">
        <v>4</v>
      </c>
      <c r="E464">
        <v>3863808</v>
      </c>
    </row>
    <row r="465" spans="1:5" x14ac:dyDescent="0.4">
      <c r="A465">
        <v>463</v>
      </c>
      <c r="B465" s="1">
        <v>45026</v>
      </c>
      <c r="C465" s="2">
        <v>0</v>
      </c>
      <c r="D465" t="s">
        <v>4</v>
      </c>
      <c r="E465">
        <v>3546719.9999999902</v>
      </c>
    </row>
    <row r="466" spans="1:5" x14ac:dyDescent="0.4">
      <c r="A466">
        <v>464</v>
      </c>
      <c r="B466" s="1">
        <v>45027</v>
      </c>
      <c r="C466" s="2">
        <v>0</v>
      </c>
      <c r="D466" t="s">
        <v>4</v>
      </c>
      <c r="E466">
        <v>3463776</v>
      </c>
    </row>
    <row r="467" spans="1:5" x14ac:dyDescent="0.4">
      <c r="A467">
        <v>465</v>
      </c>
      <c r="B467" s="1">
        <v>45028</v>
      </c>
      <c r="C467" s="2">
        <v>0</v>
      </c>
      <c r="D467" t="s">
        <v>4</v>
      </c>
      <c r="E467">
        <v>3919968</v>
      </c>
    </row>
    <row r="468" spans="1:5" x14ac:dyDescent="0.4">
      <c r="A468">
        <v>466</v>
      </c>
      <c r="B468" s="1">
        <v>45029</v>
      </c>
      <c r="C468" s="2">
        <v>0</v>
      </c>
      <c r="D468" t="s">
        <v>4</v>
      </c>
      <c r="E468">
        <v>3505248</v>
      </c>
    </row>
    <row r="469" spans="1:5" x14ac:dyDescent="0.4">
      <c r="A469">
        <v>467</v>
      </c>
      <c r="B469" s="1">
        <v>45030</v>
      </c>
      <c r="C469" s="2">
        <v>0</v>
      </c>
      <c r="D469" t="s">
        <v>4</v>
      </c>
      <c r="E469">
        <v>3655584</v>
      </c>
    </row>
    <row r="470" spans="1:5" x14ac:dyDescent="0.4">
      <c r="A470">
        <v>468</v>
      </c>
      <c r="B470" s="1">
        <v>45031</v>
      </c>
      <c r="C470" s="2">
        <v>0</v>
      </c>
      <c r="D470" t="s">
        <v>4</v>
      </c>
      <c r="E470">
        <v>8606304</v>
      </c>
    </row>
    <row r="471" spans="1:5" x14ac:dyDescent="0.4">
      <c r="A471">
        <v>469</v>
      </c>
      <c r="B471" s="1">
        <v>45032</v>
      </c>
      <c r="C471" s="2">
        <v>0</v>
      </c>
      <c r="D471" t="s">
        <v>4</v>
      </c>
      <c r="E471">
        <v>8347104</v>
      </c>
    </row>
    <row r="472" spans="1:5" x14ac:dyDescent="0.4">
      <c r="A472">
        <v>470</v>
      </c>
      <c r="B472" s="1">
        <v>45033</v>
      </c>
      <c r="C472" s="2">
        <v>0</v>
      </c>
      <c r="D472" t="s">
        <v>4</v>
      </c>
      <c r="E472">
        <v>6490368</v>
      </c>
    </row>
    <row r="473" spans="1:5" x14ac:dyDescent="0.4">
      <c r="A473">
        <v>471</v>
      </c>
      <c r="B473" s="1">
        <v>45034</v>
      </c>
      <c r="C473" s="2">
        <v>0</v>
      </c>
      <c r="D473" t="s">
        <v>4</v>
      </c>
      <c r="E473">
        <v>5537376</v>
      </c>
    </row>
    <row r="474" spans="1:5" x14ac:dyDescent="0.4">
      <c r="A474">
        <v>472</v>
      </c>
      <c r="B474" s="1">
        <v>45035</v>
      </c>
      <c r="C474" s="2">
        <v>0</v>
      </c>
      <c r="D474" t="s">
        <v>4</v>
      </c>
      <c r="E474">
        <v>5152032</v>
      </c>
    </row>
    <row r="475" spans="1:5" x14ac:dyDescent="0.4">
      <c r="A475">
        <v>473</v>
      </c>
      <c r="B475" s="1">
        <v>45036</v>
      </c>
      <c r="C475" s="2">
        <v>0</v>
      </c>
      <c r="D475" t="s">
        <v>4</v>
      </c>
      <c r="E475">
        <v>4832352</v>
      </c>
    </row>
    <row r="476" spans="1:5" x14ac:dyDescent="0.4">
      <c r="A476">
        <v>474</v>
      </c>
      <c r="B476" s="1">
        <v>45037</v>
      </c>
      <c r="C476" s="2">
        <v>0</v>
      </c>
      <c r="D476" t="s">
        <v>4</v>
      </c>
      <c r="E476">
        <v>4714848</v>
      </c>
    </row>
    <row r="477" spans="1:5" x14ac:dyDescent="0.4">
      <c r="A477">
        <v>475</v>
      </c>
      <c r="B477" s="1">
        <v>45038</v>
      </c>
      <c r="C477" s="2">
        <v>0</v>
      </c>
      <c r="D477" t="s">
        <v>4</v>
      </c>
      <c r="E477">
        <v>4289760</v>
      </c>
    </row>
    <row r="478" spans="1:5" x14ac:dyDescent="0.4">
      <c r="A478">
        <v>476</v>
      </c>
      <c r="B478" s="1">
        <v>45039</v>
      </c>
      <c r="C478" s="2">
        <v>0</v>
      </c>
      <c r="D478" t="s">
        <v>4</v>
      </c>
      <c r="E478">
        <v>4161023.9999999902</v>
      </c>
    </row>
    <row r="479" spans="1:5" x14ac:dyDescent="0.4">
      <c r="A479">
        <v>477</v>
      </c>
      <c r="B479" s="1">
        <v>45040</v>
      </c>
      <c r="C479" s="2">
        <v>0</v>
      </c>
      <c r="D479" t="s">
        <v>4</v>
      </c>
      <c r="E479">
        <v>4238784</v>
      </c>
    </row>
    <row r="480" spans="1:5" x14ac:dyDescent="0.4">
      <c r="A480">
        <v>478</v>
      </c>
      <c r="B480" s="1">
        <v>45041</v>
      </c>
      <c r="C480" s="2">
        <v>0</v>
      </c>
      <c r="D480" t="s">
        <v>4</v>
      </c>
      <c r="E480">
        <v>4328640</v>
      </c>
    </row>
    <row r="481" spans="1:5" x14ac:dyDescent="0.4">
      <c r="A481">
        <v>479</v>
      </c>
      <c r="B481" s="1">
        <v>45042</v>
      </c>
      <c r="C481" s="2">
        <v>0</v>
      </c>
      <c r="D481" t="s">
        <v>4</v>
      </c>
      <c r="E481">
        <v>7293024</v>
      </c>
    </row>
    <row r="482" spans="1:5" x14ac:dyDescent="0.4">
      <c r="A482">
        <v>480</v>
      </c>
      <c r="B482" s="1">
        <v>45043</v>
      </c>
      <c r="C482" s="2">
        <v>0</v>
      </c>
      <c r="D482" t="s">
        <v>4</v>
      </c>
      <c r="E482">
        <v>4777920</v>
      </c>
    </row>
    <row r="483" spans="1:5" x14ac:dyDescent="0.4">
      <c r="A483">
        <v>481</v>
      </c>
      <c r="B483" s="1">
        <v>45044</v>
      </c>
      <c r="C483" s="2">
        <v>0</v>
      </c>
      <c r="D483" t="s">
        <v>4</v>
      </c>
      <c r="E483">
        <v>4465152</v>
      </c>
    </row>
    <row r="484" spans="1:5" x14ac:dyDescent="0.4">
      <c r="A484">
        <v>482</v>
      </c>
      <c r="B484" s="1">
        <v>45045</v>
      </c>
      <c r="C484" s="2">
        <v>0</v>
      </c>
      <c r="D484" t="s">
        <v>4</v>
      </c>
      <c r="E484">
        <v>6846336</v>
      </c>
    </row>
    <row r="485" spans="1:5" x14ac:dyDescent="0.4">
      <c r="A485">
        <v>483</v>
      </c>
      <c r="B485" s="1">
        <v>45046</v>
      </c>
      <c r="C485" s="2">
        <v>0</v>
      </c>
      <c r="D485" t="s">
        <v>4</v>
      </c>
      <c r="E485">
        <v>11062656</v>
      </c>
    </row>
    <row r="486" spans="1:5" x14ac:dyDescent="0.4">
      <c r="A486">
        <v>484</v>
      </c>
      <c r="B486" s="1">
        <v>45047</v>
      </c>
      <c r="C486" s="2">
        <v>0</v>
      </c>
      <c r="D486" t="s">
        <v>4</v>
      </c>
      <c r="E486">
        <v>7387200</v>
      </c>
    </row>
    <row r="487" spans="1:5" x14ac:dyDescent="0.4">
      <c r="A487">
        <v>485</v>
      </c>
      <c r="B487" s="1">
        <v>45048</v>
      </c>
      <c r="C487" s="2">
        <v>0</v>
      </c>
      <c r="D487" t="s">
        <v>4</v>
      </c>
      <c r="E487">
        <v>6166368</v>
      </c>
    </row>
    <row r="488" spans="1:5" x14ac:dyDescent="0.4">
      <c r="A488">
        <v>486</v>
      </c>
      <c r="B488" s="1">
        <v>45049</v>
      </c>
      <c r="C488" s="2">
        <v>0</v>
      </c>
      <c r="D488" t="s">
        <v>4</v>
      </c>
      <c r="E488">
        <v>5514912</v>
      </c>
    </row>
    <row r="489" spans="1:5" x14ac:dyDescent="0.4">
      <c r="A489">
        <v>487</v>
      </c>
      <c r="B489" s="1">
        <v>45050</v>
      </c>
      <c r="C489" s="2">
        <v>0</v>
      </c>
      <c r="D489" t="s">
        <v>4</v>
      </c>
      <c r="E489">
        <v>5307552</v>
      </c>
    </row>
    <row r="490" spans="1:5" x14ac:dyDescent="0.4">
      <c r="A490">
        <v>488</v>
      </c>
      <c r="B490" s="1">
        <v>45051</v>
      </c>
      <c r="C490" s="2">
        <v>0</v>
      </c>
      <c r="D490" t="s">
        <v>4</v>
      </c>
      <c r="E490">
        <v>5240160</v>
      </c>
    </row>
    <row r="491" spans="1:5" x14ac:dyDescent="0.4">
      <c r="A491">
        <v>489</v>
      </c>
      <c r="B491" s="1">
        <v>45052</v>
      </c>
      <c r="C491" s="2">
        <v>0</v>
      </c>
      <c r="D491" t="s">
        <v>4</v>
      </c>
      <c r="E491">
        <v>8876736</v>
      </c>
    </row>
    <row r="492" spans="1:5" x14ac:dyDescent="0.4">
      <c r="A492">
        <v>490</v>
      </c>
      <c r="B492" s="1">
        <v>45053</v>
      </c>
      <c r="C492" s="2">
        <v>0</v>
      </c>
      <c r="D492" t="s">
        <v>4</v>
      </c>
      <c r="E492">
        <v>73880640</v>
      </c>
    </row>
    <row r="493" spans="1:5" x14ac:dyDescent="0.4">
      <c r="A493">
        <v>491</v>
      </c>
      <c r="B493" s="1">
        <v>45054</v>
      </c>
      <c r="C493" s="2">
        <v>0</v>
      </c>
      <c r="D493" t="s">
        <v>4</v>
      </c>
      <c r="E493">
        <v>40090464</v>
      </c>
    </row>
    <row r="494" spans="1:5" x14ac:dyDescent="0.4">
      <c r="A494">
        <v>492</v>
      </c>
      <c r="B494" s="1">
        <v>45055</v>
      </c>
      <c r="C494" s="2">
        <v>0</v>
      </c>
      <c r="D494" t="s">
        <v>4</v>
      </c>
      <c r="E494">
        <v>15687648</v>
      </c>
    </row>
    <row r="495" spans="1:5" x14ac:dyDescent="0.4">
      <c r="A495">
        <v>493</v>
      </c>
      <c r="B495" s="1">
        <v>45056</v>
      </c>
      <c r="C495" s="2">
        <v>0</v>
      </c>
      <c r="D495" t="s">
        <v>4</v>
      </c>
      <c r="E495">
        <v>9562752</v>
      </c>
    </row>
    <row r="496" spans="1:5" x14ac:dyDescent="0.4">
      <c r="A496">
        <v>494</v>
      </c>
      <c r="B496" s="1">
        <v>45057</v>
      </c>
      <c r="C496" s="2">
        <v>0</v>
      </c>
      <c r="D496" t="s">
        <v>4</v>
      </c>
      <c r="E496">
        <v>7928928</v>
      </c>
    </row>
    <row r="497" spans="1:5" x14ac:dyDescent="0.4">
      <c r="A497">
        <v>495</v>
      </c>
      <c r="B497" s="1">
        <v>45058</v>
      </c>
      <c r="C497" s="2">
        <v>0</v>
      </c>
      <c r="D497" t="s">
        <v>4</v>
      </c>
      <c r="E497">
        <v>6779808</v>
      </c>
    </row>
    <row r="498" spans="1:5" x14ac:dyDescent="0.4">
      <c r="A498">
        <v>496</v>
      </c>
      <c r="B498" s="1">
        <v>45059</v>
      </c>
      <c r="C498" s="2">
        <v>0</v>
      </c>
      <c r="D498" t="s">
        <v>4</v>
      </c>
      <c r="E498">
        <v>6302016</v>
      </c>
    </row>
    <row r="499" spans="1:5" x14ac:dyDescent="0.4">
      <c r="A499">
        <v>497</v>
      </c>
      <c r="B499" s="1">
        <v>45060</v>
      </c>
      <c r="C499" s="2">
        <v>0</v>
      </c>
      <c r="D499" t="s">
        <v>4</v>
      </c>
      <c r="E499">
        <v>6380639.9999999898</v>
      </c>
    </row>
    <row r="500" spans="1:5" x14ac:dyDescent="0.4">
      <c r="A500">
        <v>498</v>
      </c>
      <c r="B500" s="1">
        <v>45061</v>
      </c>
      <c r="C500" s="2">
        <v>0</v>
      </c>
      <c r="D500" t="s">
        <v>4</v>
      </c>
      <c r="E500">
        <v>5370624</v>
      </c>
    </row>
    <row r="501" spans="1:5" x14ac:dyDescent="0.4">
      <c r="A501">
        <v>499</v>
      </c>
      <c r="B501" s="1">
        <v>45062</v>
      </c>
      <c r="C501" s="2">
        <v>0</v>
      </c>
      <c r="D501" t="s">
        <v>4</v>
      </c>
      <c r="E501">
        <v>4839264</v>
      </c>
    </row>
    <row r="502" spans="1:5" x14ac:dyDescent="0.4">
      <c r="A502">
        <v>500</v>
      </c>
      <c r="B502" s="1">
        <v>45063</v>
      </c>
      <c r="C502" s="2">
        <v>0</v>
      </c>
      <c r="D502" t="s">
        <v>4</v>
      </c>
      <c r="E502">
        <v>4784832</v>
      </c>
    </row>
    <row r="503" spans="1:5" x14ac:dyDescent="0.4">
      <c r="A503">
        <v>501</v>
      </c>
      <c r="B503" s="1">
        <v>45064</v>
      </c>
      <c r="C503" s="2">
        <v>0</v>
      </c>
      <c r="D503" t="s">
        <v>4</v>
      </c>
      <c r="E503">
        <v>4625856</v>
      </c>
    </row>
    <row r="504" spans="1:5" x14ac:dyDescent="0.4">
      <c r="A504">
        <v>502</v>
      </c>
      <c r="B504" s="1">
        <v>45065</v>
      </c>
      <c r="C504" s="2">
        <v>0</v>
      </c>
      <c r="D504" t="s">
        <v>4</v>
      </c>
      <c r="E504">
        <v>4916160</v>
      </c>
    </row>
    <row r="505" spans="1:5" x14ac:dyDescent="0.4">
      <c r="A505">
        <v>503</v>
      </c>
      <c r="B505" s="1">
        <v>45066</v>
      </c>
      <c r="C505" s="2">
        <v>0</v>
      </c>
      <c r="D505" t="s">
        <v>4</v>
      </c>
      <c r="E505">
        <v>4610304</v>
      </c>
    </row>
    <row r="506" spans="1:5" x14ac:dyDescent="0.4">
      <c r="A506">
        <v>504</v>
      </c>
      <c r="B506" s="1">
        <v>45067</v>
      </c>
      <c r="C506" s="2">
        <v>0</v>
      </c>
      <c r="D506" t="s">
        <v>4</v>
      </c>
      <c r="E506">
        <v>4135968</v>
      </c>
    </row>
    <row r="507" spans="1:5" x14ac:dyDescent="0.4">
      <c r="A507">
        <v>505</v>
      </c>
      <c r="B507" s="1">
        <v>45068</v>
      </c>
      <c r="C507" s="2">
        <v>0</v>
      </c>
      <c r="D507" t="s">
        <v>4</v>
      </c>
      <c r="E507">
        <v>4052160</v>
      </c>
    </row>
    <row r="508" spans="1:5" x14ac:dyDescent="0.4">
      <c r="A508">
        <v>506</v>
      </c>
      <c r="B508" s="1">
        <v>45069</v>
      </c>
      <c r="C508" s="2">
        <v>0</v>
      </c>
      <c r="D508" t="s">
        <v>4</v>
      </c>
      <c r="E508">
        <v>3827519.9999999902</v>
      </c>
    </row>
    <row r="509" spans="1:5" x14ac:dyDescent="0.4">
      <c r="A509">
        <v>507</v>
      </c>
      <c r="B509" s="1">
        <v>45070</v>
      </c>
      <c r="C509" s="2">
        <v>0</v>
      </c>
      <c r="D509" t="s">
        <v>4</v>
      </c>
      <c r="E509">
        <v>3705696</v>
      </c>
    </row>
    <row r="510" spans="1:5" x14ac:dyDescent="0.4">
      <c r="A510">
        <v>508</v>
      </c>
      <c r="B510" s="1">
        <v>45071</v>
      </c>
      <c r="C510" s="2">
        <v>0</v>
      </c>
      <c r="D510" t="s">
        <v>4</v>
      </c>
      <c r="E510">
        <v>3532032</v>
      </c>
    </row>
    <row r="511" spans="1:5" x14ac:dyDescent="0.4">
      <c r="A511">
        <v>509</v>
      </c>
      <c r="B511" s="1">
        <v>45072</v>
      </c>
      <c r="C511" s="2">
        <v>0</v>
      </c>
      <c r="D511" t="s">
        <v>4</v>
      </c>
      <c r="E511">
        <v>3545856</v>
      </c>
    </row>
    <row r="512" spans="1:5" x14ac:dyDescent="0.4">
      <c r="A512">
        <v>510</v>
      </c>
      <c r="B512" s="1">
        <v>45073</v>
      </c>
      <c r="C512" s="2">
        <v>0</v>
      </c>
      <c r="D512" t="s">
        <v>4</v>
      </c>
      <c r="E512">
        <v>3444768</v>
      </c>
    </row>
    <row r="513" spans="1:5" x14ac:dyDescent="0.4">
      <c r="A513">
        <v>511</v>
      </c>
      <c r="B513" s="1">
        <v>45074</v>
      </c>
      <c r="C513" s="2">
        <v>0</v>
      </c>
      <c r="D513" t="s">
        <v>4</v>
      </c>
      <c r="E513">
        <v>3372192</v>
      </c>
    </row>
    <row r="514" spans="1:5" x14ac:dyDescent="0.4">
      <c r="A514">
        <v>512</v>
      </c>
      <c r="B514" s="1">
        <v>45075</v>
      </c>
      <c r="C514" s="2">
        <v>0</v>
      </c>
      <c r="D514" t="s">
        <v>4</v>
      </c>
      <c r="E514">
        <v>3706560</v>
      </c>
    </row>
    <row r="515" spans="1:5" x14ac:dyDescent="0.4">
      <c r="A515">
        <v>513</v>
      </c>
      <c r="B515" s="1">
        <v>45076</v>
      </c>
      <c r="C515" s="2">
        <v>0</v>
      </c>
      <c r="D515" t="s">
        <v>4</v>
      </c>
      <c r="E515">
        <v>7281792</v>
      </c>
    </row>
    <row r="516" spans="1:5" x14ac:dyDescent="0.4">
      <c r="A516">
        <v>514</v>
      </c>
      <c r="B516" s="1">
        <v>45077</v>
      </c>
      <c r="C516" s="2">
        <v>0</v>
      </c>
      <c r="D516" t="s">
        <v>4</v>
      </c>
      <c r="E516">
        <v>35041248</v>
      </c>
    </row>
    <row r="517" spans="1:5" x14ac:dyDescent="0.4">
      <c r="A517">
        <v>515</v>
      </c>
      <c r="B517" s="1">
        <v>45078</v>
      </c>
      <c r="C517" s="2">
        <v>0</v>
      </c>
      <c r="D517" t="s">
        <v>4</v>
      </c>
      <c r="E517">
        <v>13417056</v>
      </c>
    </row>
    <row r="518" spans="1:5" x14ac:dyDescent="0.4">
      <c r="A518">
        <v>516</v>
      </c>
      <c r="B518" s="1">
        <v>45079</v>
      </c>
      <c r="C518" s="2">
        <v>0</v>
      </c>
      <c r="D518" t="s">
        <v>4</v>
      </c>
      <c r="E518">
        <v>12035520</v>
      </c>
    </row>
    <row r="519" spans="1:5" x14ac:dyDescent="0.4">
      <c r="A519">
        <v>517</v>
      </c>
      <c r="B519" s="1">
        <v>45080</v>
      </c>
      <c r="C519" s="2">
        <v>0</v>
      </c>
      <c r="D519" t="s">
        <v>4</v>
      </c>
      <c r="E519">
        <v>9810720</v>
      </c>
    </row>
    <row r="520" spans="1:5" x14ac:dyDescent="0.4">
      <c r="A520">
        <v>518</v>
      </c>
      <c r="B520" s="1">
        <v>45081</v>
      </c>
      <c r="C520" s="2">
        <v>0</v>
      </c>
      <c r="D520" t="s">
        <v>4</v>
      </c>
      <c r="E520">
        <v>7452000</v>
      </c>
    </row>
    <row r="521" spans="1:5" x14ac:dyDescent="0.4">
      <c r="A521">
        <v>519</v>
      </c>
      <c r="B521" s="1">
        <v>45082</v>
      </c>
      <c r="C521" s="2">
        <v>0</v>
      </c>
      <c r="D521" t="s">
        <v>4</v>
      </c>
      <c r="E521">
        <v>6438528</v>
      </c>
    </row>
    <row r="522" spans="1:5" x14ac:dyDescent="0.4">
      <c r="A522">
        <v>520</v>
      </c>
      <c r="B522" s="1">
        <v>45083</v>
      </c>
      <c r="C522" s="2">
        <v>0</v>
      </c>
      <c r="D522" t="s">
        <v>4</v>
      </c>
      <c r="E522">
        <v>8848224</v>
      </c>
    </row>
    <row r="523" spans="1:5" x14ac:dyDescent="0.4">
      <c r="A523">
        <v>521</v>
      </c>
      <c r="B523" s="1">
        <v>45084</v>
      </c>
      <c r="C523" s="2">
        <v>0</v>
      </c>
      <c r="D523" t="s">
        <v>4</v>
      </c>
      <c r="E523">
        <v>8656416</v>
      </c>
    </row>
    <row r="524" spans="1:5" x14ac:dyDescent="0.4">
      <c r="A524">
        <v>522</v>
      </c>
      <c r="B524" s="1">
        <v>45085</v>
      </c>
      <c r="C524" s="2">
        <v>0</v>
      </c>
      <c r="D524" t="s">
        <v>4</v>
      </c>
      <c r="E524">
        <v>13684032</v>
      </c>
    </row>
    <row r="525" spans="1:5" x14ac:dyDescent="0.4">
      <c r="A525">
        <v>523</v>
      </c>
      <c r="B525" s="1">
        <v>45086</v>
      </c>
      <c r="C525" s="2">
        <v>0</v>
      </c>
      <c r="D525" t="s">
        <v>4</v>
      </c>
      <c r="E525">
        <v>16833312</v>
      </c>
    </row>
    <row r="526" spans="1:5" x14ac:dyDescent="0.4">
      <c r="A526">
        <v>524</v>
      </c>
      <c r="B526" s="1">
        <v>45087</v>
      </c>
      <c r="C526" s="2">
        <v>0</v>
      </c>
      <c r="D526" t="s">
        <v>4</v>
      </c>
      <c r="E526">
        <v>11342592</v>
      </c>
    </row>
    <row r="527" spans="1:5" x14ac:dyDescent="0.4">
      <c r="A527">
        <v>525</v>
      </c>
      <c r="B527" s="1">
        <v>45088</v>
      </c>
      <c r="C527" s="2">
        <v>0</v>
      </c>
      <c r="D527" t="s">
        <v>4</v>
      </c>
      <c r="E527">
        <v>7340543.9999999898</v>
      </c>
    </row>
    <row r="528" spans="1:5" x14ac:dyDescent="0.4">
      <c r="A528">
        <v>526</v>
      </c>
      <c r="B528" s="1">
        <v>45089</v>
      </c>
      <c r="C528" s="2">
        <v>0</v>
      </c>
      <c r="D528" t="s">
        <v>4</v>
      </c>
      <c r="E528">
        <v>5921856</v>
      </c>
    </row>
    <row r="529" spans="1:5" x14ac:dyDescent="0.4">
      <c r="A529">
        <v>527</v>
      </c>
      <c r="B529" s="1">
        <v>45090</v>
      </c>
      <c r="C529" s="2">
        <v>0</v>
      </c>
      <c r="D529" t="s">
        <v>4</v>
      </c>
      <c r="E529">
        <v>5469984</v>
      </c>
    </row>
    <row r="530" spans="1:5" x14ac:dyDescent="0.4">
      <c r="A530">
        <v>528</v>
      </c>
      <c r="B530" s="1">
        <v>45091</v>
      </c>
      <c r="C530" s="2">
        <v>0</v>
      </c>
      <c r="D530" t="s">
        <v>4</v>
      </c>
      <c r="E530">
        <v>4829760</v>
      </c>
    </row>
    <row r="531" spans="1:5" x14ac:dyDescent="0.4">
      <c r="A531">
        <v>529</v>
      </c>
      <c r="B531" s="1">
        <v>45092</v>
      </c>
      <c r="C531" s="2">
        <v>0</v>
      </c>
      <c r="D531" t="s">
        <v>4</v>
      </c>
      <c r="E531">
        <v>5132160</v>
      </c>
    </row>
    <row r="532" spans="1:5" x14ac:dyDescent="0.4">
      <c r="A532">
        <v>530</v>
      </c>
      <c r="B532" s="1">
        <v>45093</v>
      </c>
      <c r="C532" s="2">
        <v>0</v>
      </c>
      <c r="D532" t="s">
        <v>4</v>
      </c>
      <c r="E532">
        <v>5650560</v>
      </c>
    </row>
    <row r="533" spans="1:5" x14ac:dyDescent="0.4">
      <c r="A533">
        <v>531</v>
      </c>
      <c r="B533" s="1">
        <v>45094</v>
      </c>
      <c r="C533" s="2">
        <v>0</v>
      </c>
      <c r="D533" t="s">
        <v>4</v>
      </c>
      <c r="E533">
        <v>5046624</v>
      </c>
    </row>
    <row r="534" spans="1:5" x14ac:dyDescent="0.4">
      <c r="A534">
        <v>532</v>
      </c>
      <c r="B534" s="1">
        <v>45095</v>
      </c>
      <c r="C534" s="2">
        <v>0</v>
      </c>
      <c r="D534" t="s">
        <v>4</v>
      </c>
      <c r="E534">
        <v>4758048</v>
      </c>
    </row>
    <row r="535" spans="1:5" x14ac:dyDescent="0.4">
      <c r="A535">
        <v>533</v>
      </c>
      <c r="B535" s="1">
        <v>45096</v>
      </c>
      <c r="C535" s="2">
        <v>0</v>
      </c>
      <c r="D535" t="s">
        <v>4</v>
      </c>
      <c r="E535">
        <v>4557600</v>
      </c>
    </row>
    <row r="536" spans="1:5" x14ac:dyDescent="0.4">
      <c r="A536">
        <v>534</v>
      </c>
      <c r="B536" s="1">
        <v>45097</v>
      </c>
      <c r="C536" s="2">
        <v>0</v>
      </c>
      <c r="D536" t="s">
        <v>4</v>
      </c>
      <c r="E536">
        <v>4196448</v>
      </c>
    </row>
    <row r="537" spans="1:5" x14ac:dyDescent="0.4">
      <c r="A537">
        <v>535</v>
      </c>
      <c r="B537" s="1">
        <v>45098</v>
      </c>
      <c r="C537" s="2">
        <v>0</v>
      </c>
      <c r="D537" t="s">
        <v>4</v>
      </c>
      <c r="E537">
        <v>4925664</v>
      </c>
    </row>
    <row r="538" spans="1:5" x14ac:dyDescent="0.4">
      <c r="A538">
        <v>536</v>
      </c>
      <c r="B538" s="1">
        <v>45099</v>
      </c>
      <c r="C538" s="2">
        <v>0</v>
      </c>
      <c r="D538" t="s">
        <v>4</v>
      </c>
      <c r="E538">
        <v>3719519.9999999902</v>
      </c>
    </row>
    <row r="539" spans="1:5" x14ac:dyDescent="0.4">
      <c r="A539">
        <v>537</v>
      </c>
      <c r="B539" s="1">
        <v>45100</v>
      </c>
      <c r="C539" s="2">
        <v>0</v>
      </c>
      <c r="D539" t="s">
        <v>4</v>
      </c>
      <c r="E539">
        <v>2948832</v>
      </c>
    </row>
    <row r="540" spans="1:5" x14ac:dyDescent="0.4">
      <c r="A540">
        <v>538</v>
      </c>
      <c r="B540" s="1">
        <v>45101</v>
      </c>
      <c r="C540" s="2">
        <v>0</v>
      </c>
      <c r="D540" t="s">
        <v>4</v>
      </c>
      <c r="E540">
        <v>2585088</v>
      </c>
    </row>
    <row r="541" spans="1:5" x14ac:dyDescent="0.4">
      <c r="A541">
        <v>539</v>
      </c>
      <c r="B541" s="1">
        <v>45102</v>
      </c>
      <c r="C541" s="2">
        <v>0</v>
      </c>
      <c r="D541" t="s">
        <v>4</v>
      </c>
      <c r="E541">
        <v>2801088</v>
      </c>
    </row>
    <row r="542" spans="1:5" x14ac:dyDescent="0.4">
      <c r="A542">
        <v>540</v>
      </c>
      <c r="B542" s="1">
        <v>45103</v>
      </c>
      <c r="C542" s="2">
        <v>0</v>
      </c>
      <c r="D542" t="s">
        <v>4</v>
      </c>
      <c r="E542">
        <v>4023648</v>
      </c>
    </row>
    <row r="543" spans="1:5" x14ac:dyDescent="0.4">
      <c r="A543">
        <v>541</v>
      </c>
      <c r="B543" s="1">
        <v>45104</v>
      </c>
      <c r="C543" s="2">
        <v>0</v>
      </c>
      <c r="D543" t="s">
        <v>4</v>
      </c>
      <c r="E543">
        <v>3223584</v>
      </c>
    </row>
    <row r="544" spans="1:5" x14ac:dyDescent="0.4">
      <c r="A544">
        <v>542</v>
      </c>
      <c r="B544" s="1">
        <v>45105</v>
      </c>
      <c r="C544" s="2">
        <v>0</v>
      </c>
      <c r="D544" t="s">
        <v>4</v>
      </c>
      <c r="E544">
        <v>6407424</v>
      </c>
    </row>
    <row r="545" spans="1:5" x14ac:dyDescent="0.4">
      <c r="A545">
        <v>543</v>
      </c>
      <c r="B545" s="1">
        <v>45106</v>
      </c>
      <c r="C545" s="2">
        <v>0</v>
      </c>
      <c r="D545" t="s">
        <v>4</v>
      </c>
      <c r="E545">
        <v>10647072</v>
      </c>
    </row>
    <row r="546" spans="1:5" x14ac:dyDescent="0.4">
      <c r="A546">
        <v>544</v>
      </c>
      <c r="B546" s="1">
        <v>45107</v>
      </c>
      <c r="C546" s="2">
        <v>0</v>
      </c>
      <c r="D546" t="s">
        <v>4</v>
      </c>
      <c r="E546">
        <v>132715584</v>
      </c>
    </row>
    <row r="547" spans="1:5" x14ac:dyDescent="0.4">
      <c r="A547">
        <v>545</v>
      </c>
      <c r="B547" s="1">
        <v>45108</v>
      </c>
      <c r="C547" s="2">
        <v>0</v>
      </c>
      <c r="D547" t="s">
        <v>4</v>
      </c>
      <c r="E547">
        <v>176111712</v>
      </c>
    </row>
    <row r="548" spans="1:5" x14ac:dyDescent="0.4">
      <c r="A548">
        <v>546</v>
      </c>
      <c r="B548" s="1">
        <v>45109</v>
      </c>
      <c r="C548" s="2">
        <v>0</v>
      </c>
      <c r="D548" t="s">
        <v>4</v>
      </c>
      <c r="E548">
        <v>54125280</v>
      </c>
    </row>
    <row r="549" spans="1:5" x14ac:dyDescent="0.4">
      <c r="A549">
        <v>547</v>
      </c>
      <c r="B549" s="1">
        <v>45110</v>
      </c>
      <c r="C549" s="2">
        <v>0</v>
      </c>
      <c r="D549" t="s">
        <v>4</v>
      </c>
      <c r="E549">
        <v>151714080</v>
      </c>
    </row>
    <row r="550" spans="1:5" x14ac:dyDescent="0.4">
      <c r="A550">
        <v>548</v>
      </c>
      <c r="B550" s="1">
        <v>45111</v>
      </c>
      <c r="C550" s="2">
        <v>0</v>
      </c>
      <c r="D550" t="s">
        <v>4</v>
      </c>
      <c r="E550">
        <v>45382464</v>
      </c>
    </row>
    <row r="551" spans="1:5" x14ac:dyDescent="0.4">
      <c r="A551">
        <v>549</v>
      </c>
      <c r="B551" s="1">
        <v>45112</v>
      </c>
      <c r="C551" s="2">
        <v>0</v>
      </c>
      <c r="D551" t="s">
        <v>4</v>
      </c>
      <c r="E551">
        <v>28024704</v>
      </c>
    </row>
    <row r="552" spans="1:5" x14ac:dyDescent="0.4">
      <c r="A552">
        <v>550</v>
      </c>
      <c r="B552" s="1">
        <v>45113</v>
      </c>
      <c r="C552" s="2">
        <v>0</v>
      </c>
      <c r="D552" t="s">
        <v>4</v>
      </c>
      <c r="E552">
        <v>20989152</v>
      </c>
    </row>
    <row r="553" spans="1:5" x14ac:dyDescent="0.4">
      <c r="A553">
        <v>551</v>
      </c>
      <c r="B553" s="1">
        <v>45114</v>
      </c>
      <c r="C553" s="2">
        <v>0</v>
      </c>
      <c r="D553" t="s">
        <v>4</v>
      </c>
      <c r="E553">
        <v>30652991.999999899</v>
      </c>
    </row>
    <row r="554" spans="1:5" x14ac:dyDescent="0.4">
      <c r="A554">
        <v>552</v>
      </c>
      <c r="B554" s="1">
        <v>45115</v>
      </c>
      <c r="C554" s="2">
        <v>0</v>
      </c>
      <c r="D554" t="s">
        <v>4</v>
      </c>
      <c r="E554">
        <v>29811456</v>
      </c>
    </row>
    <row r="555" spans="1:5" x14ac:dyDescent="0.4">
      <c r="A555">
        <v>553</v>
      </c>
      <c r="B555" s="1">
        <v>45116</v>
      </c>
      <c r="C555" s="2">
        <v>0</v>
      </c>
      <c r="D555" t="s">
        <v>4</v>
      </c>
      <c r="E555">
        <v>91993536</v>
      </c>
    </row>
    <row r="556" spans="1:5" x14ac:dyDescent="0.4">
      <c r="A556">
        <v>554</v>
      </c>
      <c r="B556" s="1">
        <v>45117</v>
      </c>
      <c r="C556" s="2">
        <v>0</v>
      </c>
      <c r="D556" t="s">
        <v>4</v>
      </c>
      <c r="E556">
        <v>189474335.99999899</v>
      </c>
    </row>
    <row r="557" spans="1:5" x14ac:dyDescent="0.4">
      <c r="A557">
        <v>555</v>
      </c>
      <c r="B557" s="1">
        <v>45118</v>
      </c>
      <c r="C557" s="2">
        <v>0</v>
      </c>
      <c r="D557" t="s">
        <v>4</v>
      </c>
      <c r="E557">
        <v>49171968</v>
      </c>
    </row>
    <row r="558" spans="1:5" x14ac:dyDescent="0.4">
      <c r="A558">
        <v>556</v>
      </c>
      <c r="B558" s="1">
        <v>45119</v>
      </c>
      <c r="C558" s="2">
        <v>0</v>
      </c>
      <c r="D558" t="s">
        <v>4</v>
      </c>
      <c r="E558">
        <v>28683072</v>
      </c>
    </row>
    <row r="559" spans="1:5" x14ac:dyDescent="0.4">
      <c r="A559">
        <v>557</v>
      </c>
      <c r="B559" s="1">
        <v>45120</v>
      </c>
      <c r="C559" s="2">
        <v>0</v>
      </c>
      <c r="D559" t="s">
        <v>4</v>
      </c>
      <c r="E559">
        <v>20737728</v>
      </c>
    </row>
    <row r="560" spans="1:5" x14ac:dyDescent="0.4">
      <c r="A560">
        <v>558</v>
      </c>
      <c r="B560" s="1">
        <v>45121</v>
      </c>
      <c r="C560" s="2">
        <v>0</v>
      </c>
      <c r="D560" t="s">
        <v>4</v>
      </c>
      <c r="E560">
        <v>16344287.999999899</v>
      </c>
    </row>
    <row r="561" spans="1:5" x14ac:dyDescent="0.4">
      <c r="A561">
        <v>559</v>
      </c>
      <c r="B561" s="1">
        <v>45122</v>
      </c>
      <c r="C561" s="2">
        <v>0</v>
      </c>
      <c r="D561" t="s">
        <v>4</v>
      </c>
      <c r="E561">
        <v>13208832</v>
      </c>
    </row>
    <row r="562" spans="1:5" x14ac:dyDescent="0.4">
      <c r="A562">
        <v>560</v>
      </c>
      <c r="B562" s="1">
        <v>45123</v>
      </c>
      <c r="C562" s="2">
        <v>0</v>
      </c>
      <c r="D562" t="s">
        <v>4</v>
      </c>
      <c r="E562">
        <v>11460960</v>
      </c>
    </row>
    <row r="563" spans="1:5" x14ac:dyDescent="0.4">
      <c r="A563">
        <v>561</v>
      </c>
      <c r="B563" s="1">
        <v>45124</v>
      </c>
      <c r="C563" s="2">
        <v>0</v>
      </c>
      <c r="D563" t="s">
        <v>4</v>
      </c>
      <c r="E563">
        <v>9908352</v>
      </c>
    </row>
    <row r="564" spans="1:5" x14ac:dyDescent="0.4">
      <c r="A564">
        <v>562</v>
      </c>
      <c r="B564" s="1">
        <v>45125</v>
      </c>
      <c r="C564" s="2">
        <v>0</v>
      </c>
      <c r="D564" t="s">
        <v>4</v>
      </c>
      <c r="E564">
        <v>9516960</v>
      </c>
    </row>
    <row r="565" spans="1:5" x14ac:dyDescent="0.4">
      <c r="A565">
        <v>563</v>
      </c>
      <c r="B565" s="1">
        <v>45126</v>
      </c>
      <c r="C565" s="2">
        <v>0</v>
      </c>
      <c r="D565" t="s">
        <v>4</v>
      </c>
      <c r="E565">
        <v>10249632</v>
      </c>
    </row>
    <row r="566" spans="1:5" x14ac:dyDescent="0.4">
      <c r="A566">
        <v>564</v>
      </c>
      <c r="B566" s="1">
        <v>45127</v>
      </c>
      <c r="C566" s="2">
        <v>0</v>
      </c>
      <c r="D566" t="s">
        <v>4</v>
      </c>
      <c r="E566">
        <v>9774432</v>
      </c>
    </row>
    <row r="567" spans="1:5" x14ac:dyDescent="0.4">
      <c r="A567">
        <v>565</v>
      </c>
      <c r="B567" s="1">
        <v>45128</v>
      </c>
      <c r="C567" s="2">
        <v>0</v>
      </c>
      <c r="D567" t="s">
        <v>4</v>
      </c>
      <c r="E567">
        <v>7984224</v>
      </c>
    </row>
    <row r="568" spans="1:5" x14ac:dyDescent="0.4">
      <c r="A568">
        <v>566</v>
      </c>
      <c r="B568" s="1">
        <v>45129</v>
      </c>
      <c r="C568" s="2">
        <v>0</v>
      </c>
      <c r="D568" t="s">
        <v>4</v>
      </c>
      <c r="E568">
        <v>7574688</v>
      </c>
    </row>
    <row r="569" spans="1:5" x14ac:dyDescent="0.4">
      <c r="A569">
        <v>567</v>
      </c>
      <c r="B569" s="1">
        <v>45130</v>
      </c>
      <c r="C569" s="2">
        <v>0</v>
      </c>
      <c r="D569" t="s">
        <v>4</v>
      </c>
      <c r="E569">
        <v>6305472</v>
      </c>
    </row>
    <row r="570" spans="1:5" x14ac:dyDescent="0.4">
      <c r="A570">
        <v>568</v>
      </c>
      <c r="B570" s="1">
        <v>45131</v>
      </c>
      <c r="C570" s="2">
        <v>0</v>
      </c>
      <c r="D570" t="s">
        <v>4</v>
      </c>
      <c r="E570">
        <v>6908543.9999999898</v>
      </c>
    </row>
    <row r="571" spans="1:5" x14ac:dyDescent="0.4">
      <c r="A571">
        <v>569</v>
      </c>
      <c r="B571" s="1">
        <v>45132</v>
      </c>
      <c r="C571" s="2">
        <v>0</v>
      </c>
      <c r="D571" t="s">
        <v>4</v>
      </c>
      <c r="E571">
        <v>8309088</v>
      </c>
    </row>
    <row r="572" spans="1:5" x14ac:dyDescent="0.4">
      <c r="A572">
        <v>570</v>
      </c>
      <c r="B572" s="1">
        <v>45133</v>
      </c>
      <c r="C572" s="2">
        <v>0</v>
      </c>
      <c r="D572" t="s">
        <v>4</v>
      </c>
      <c r="E572">
        <v>7572096</v>
      </c>
    </row>
    <row r="573" spans="1:5" x14ac:dyDescent="0.4">
      <c r="A573">
        <v>571</v>
      </c>
      <c r="B573" s="1">
        <v>45134</v>
      </c>
      <c r="C573" s="2">
        <v>0</v>
      </c>
      <c r="D573" t="s">
        <v>4</v>
      </c>
      <c r="E573">
        <v>5879520</v>
      </c>
    </row>
    <row r="574" spans="1:5" x14ac:dyDescent="0.4">
      <c r="A574">
        <v>572</v>
      </c>
      <c r="B574" s="1">
        <v>45135</v>
      </c>
      <c r="C574" s="2">
        <v>0</v>
      </c>
      <c r="D574" t="s">
        <v>4</v>
      </c>
      <c r="E574">
        <v>4988736</v>
      </c>
    </row>
    <row r="575" spans="1:5" x14ac:dyDescent="0.4">
      <c r="A575">
        <v>573</v>
      </c>
      <c r="B575" s="1">
        <v>45136</v>
      </c>
      <c r="C575" s="2">
        <v>0</v>
      </c>
      <c r="D575" t="s">
        <v>4</v>
      </c>
      <c r="E575">
        <v>4370976</v>
      </c>
    </row>
    <row r="576" spans="1:5" x14ac:dyDescent="0.4">
      <c r="A576">
        <v>574</v>
      </c>
      <c r="B576" s="1">
        <v>45137</v>
      </c>
      <c r="C576" s="2">
        <v>0</v>
      </c>
      <c r="D576" t="s">
        <v>4</v>
      </c>
      <c r="E576">
        <v>4605984</v>
      </c>
    </row>
    <row r="577" spans="1:5" x14ac:dyDescent="0.4">
      <c r="A577">
        <v>575</v>
      </c>
      <c r="B577" s="1">
        <v>45138</v>
      </c>
      <c r="C577" s="2">
        <v>0</v>
      </c>
      <c r="D577" t="s">
        <v>4</v>
      </c>
      <c r="E577">
        <v>4339872</v>
      </c>
    </row>
    <row r="578" spans="1:5" x14ac:dyDescent="0.4">
      <c r="A578">
        <v>576</v>
      </c>
      <c r="B578" s="1">
        <v>45139</v>
      </c>
      <c r="C578" s="2">
        <v>0</v>
      </c>
      <c r="D578" t="s">
        <v>4</v>
      </c>
      <c r="E578">
        <v>4026240</v>
      </c>
    </row>
    <row r="579" spans="1:5" x14ac:dyDescent="0.4">
      <c r="A579">
        <v>577</v>
      </c>
      <c r="B579" s="1">
        <v>45140</v>
      </c>
      <c r="C579" s="2">
        <v>0</v>
      </c>
      <c r="D579" t="s">
        <v>4</v>
      </c>
      <c r="E579">
        <v>3735936</v>
      </c>
    </row>
    <row r="580" spans="1:5" x14ac:dyDescent="0.4">
      <c r="A580">
        <v>578</v>
      </c>
      <c r="B580" s="1">
        <v>45141</v>
      </c>
      <c r="C580" s="2">
        <v>0</v>
      </c>
      <c r="D580" t="s">
        <v>4</v>
      </c>
      <c r="E580">
        <v>3436128</v>
      </c>
    </row>
    <row r="581" spans="1:5" x14ac:dyDescent="0.4">
      <c r="A581">
        <v>579</v>
      </c>
      <c r="B581" s="1">
        <v>45142</v>
      </c>
      <c r="C581" s="2">
        <v>0</v>
      </c>
      <c r="D581" t="s">
        <v>4</v>
      </c>
      <c r="E581">
        <v>3367871.9999999902</v>
      </c>
    </row>
    <row r="582" spans="1:5" x14ac:dyDescent="0.4">
      <c r="A582">
        <v>580</v>
      </c>
      <c r="B582" s="1">
        <v>45143</v>
      </c>
      <c r="C582" s="2">
        <v>0</v>
      </c>
      <c r="D582" t="s">
        <v>4</v>
      </c>
      <c r="E582">
        <v>3150144</v>
      </c>
    </row>
    <row r="583" spans="1:5" x14ac:dyDescent="0.4">
      <c r="A583">
        <v>581</v>
      </c>
      <c r="B583" s="1">
        <v>45144</v>
      </c>
      <c r="C583" s="2">
        <v>0</v>
      </c>
      <c r="D583" t="s">
        <v>4</v>
      </c>
      <c r="E583">
        <v>3018816</v>
      </c>
    </row>
    <row r="584" spans="1:5" x14ac:dyDescent="0.4">
      <c r="A584">
        <v>582</v>
      </c>
      <c r="B584" s="1">
        <v>45145</v>
      </c>
      <c r="C584" s="2">
        <v>0</v>
      </c>
      <c r="D584" t="s">
        <v>4</v>
      </c>
      <c r="E584">
        <v>3514752</v>
      </c>
    </row>
    <row r="585" spans="1:5" x14ac:dyDescent="0.4">
      <c r="A585">
        <v>583</v>
      </c>
      <c r="B585" s="1">
        <v>45146</v>
      </c>
      <c r="C585" s="2">
        <v>0</v>
      </c>
      <c r="D585" t="s">
        <v>4</v>
      </c>
      <c r="E585">
        <v>3996000</v>
      </c>
    </row>
    <row r="586" spans="1:5" x14ac:dyDescent="0.4">
      <c r="A586">
        <v>584</v>
      </c>
      <c r="B586" s="1">
        <v>45147</v>
      </c>
      <c r="C586" s="2">
        <v>0</v>
      </c>
      <c r="D586" t="s">
        <v>4</v>
      </c>
      <c r="E586">
        <v>12042432</v>
      </c>
    </row>
    <row r="587" spans="1:5" x14ac:dyDescent="0.4">
      <c r="A587">
        <v>585</v>
      </c>
      <c r="B587" s="1">
        <v>45148</v>
      </c>
      <c r="C587" s="2">
        <v>0</v>
      </c>
      <c r="D587" t="s">
        <v>4</v>
      </c>
      <c r="E587">
        <v>15687648</v>
      </c>
    </row>
    <row r="588" spans="1:5" x14ac:dyDescent="0.4">
      <c r="A588">
        <v>586</v>
      </c>
      <c r="B588" s="1">
        <v>45149</v>
      </c>
      <c r="C588" s="2">
        <v>0</v>
      </c>
      <c r="D588" t="s">
        <v>4</v>
      </c>
      <c r="E588">
        <v>5573664</v>
      </c>
    </row>
    <row r="589" spans="1:5" x14ac:dyDescent="0.4">
      <c r="A589">
        <v>587</v>
      </c>
      <c r="B589" s="1">
        <v>45150</v>
      </c>
      <c r="C589" s="2">
        <v>0</v>
      </c>
      <c r="D589" t="s">
        <v>4</v>
      </c>
      <c r="E589">
        <v>4819392</v>
      </c>
    </row>
    <row r="590" spans="1:5" x14ac:dyDescent="0.4">
      <c r="A590">
        <v>588</v>
      </c>
      <c r="B590" s="1">
        <v>45151</v>
      </c>
      <c r="C590" s="2">
        <v>0</v>
      </c>
      <c r="D590" t="s">
        <v>4</v>
      </c>
      <c r="E590">
        <v>3857760</v>
      </c>
    </row>
    <row r="591" spans="1:5" x14ac:dyDescent="0.4">
      <c r="A591">
        <v>589</v>
      </c>
      <c r="B591" s="1">
        <v>45152</v>
      </c>
      <c r="C591" s="2">
        <v>0</v>
      </c>
      <c r="D591" t="s">
        <v>4</v>
      </c>
      <c r="E591">
        <v>3399840</v>
      </c>
    </row>
    <row r="592" spans="1:5" x14ac:dyDescent="0.4">
      <c r="A592">
        <v>590</v>
      </c>
      <c r="B592" s="1">
        <v>45153</v>
      </c>
      <c r="C592" s="2">
        <v>0</v>
      </c>
      <c r="D592" t="s">
        <v>4</v>
      </c>
      <c r="E592">
        <v>3075840</v>
      </c>
    </row>
    <row r="593" spans="1:5" x14ac:dyDescent="0.4">
      <c r="A593">
        <v>591</v>
      </c>
      <c r="B593" s="1">
        <v>45154</v>
      </c>
      <c r="C593" s="2">
        <v>0</v>
      </c>
      <c r="D593" t="s">
        <v>4</v>
      </c>
      <c r="E593">
        <v>3090528</v>
      </c>
    </row>
    <row r="594" spans="1:5" x14ac:dyDescent="0.4">
      <c r="A594">
        <v>592</v>
      </c>
      <c r="B594" s="1">
        <v>45155</v>
      </c>
      <c r="C594" s="2">
        <v>0</v>
      </c>
      <c r="D594" t="s">
        <v>4</v>
      </c>
      <c r="E594">
        <v>6064416</v>
      </c>
    </row>
    <row r="595" spans="1:5" x14ac:dyDescent="0.4">
      <c r="A595">
        <v>593</v>
      </c>
      <c r="B595" s="1">
        <v>45156</v>
      </c>
      <c r="C595" s="2">
        <v>0</v>
      </c>
      <c r="D595" t="s">
        <v>4</v>
      </c>
      <c r="E595">
        <v>5389632</v>
      </c>
    </row>
    <row r="596" spans="1:5" x14ac:dyDescent="0.4">
      <c r="A596">
        <v>594</v>
      </c>
      <c r="B596" s="1">
        <v>45157</v>
      </c>
      <c r="C596" s="2">
        <v>0</v>
      </c>
      <c r="D596" t="s">
        <v>4</v>
      </c>
      <c r="E596">
        <v>4089312</v>
      </c>
    </row>
    <row r="597" spans="1:5" x14ac:dyDescent="0.4">
      <c r="A597">
        <v>595</v>
      </c>
      <c r="B597" s="1">
        <v>45158</v>
      </c>
      <c r="C597" s="2">
        <v>0</v>
      </c>
      <c r="D597" t="s">
        <v>4</v>
      </c>
      <c r="E597">
        <v>3099168</v>
      </c>
    </row>
    <row r="598" spans="1:5" x14ac:dyDescent="0.4">
      <c r="A598">
        <v>596</v>
      </c>
      <c r="B598" s="1">
        <v>45159</v>
      </c>
      <c r="C598" s="2">
        <v>0</v>
      </c>
      <c r="D598" t="s">
        <v>4</v>
      </c>
      <c r="E598">
        <v>3132000</v>
      </c>
    </row>
    <row r="599" spans="1:5" x14ac:dyDescent="0.4">
      <c r="A599">
        <v>597</v>
      </c>
      <c r="B599" s="1">
        <v>45160</v>
      </c>
      <c r="C599" s="2">
        <v>0</v>
      </c>
      <c r="D599" t="s">
        <v>4</v>
      </c>
      <c r="E599">
        <v>2862432</v>
      </c>
    </row>
    <row r="600" spans="1:5" x14ac:dyDescent="0.4">
      <c r="A600">
        <v>598</v>
      </c>
      <c r="B600" s="1">
        <v>45161</v>
      </c>
      <c r="C600" s="2">
        <v>0</v>
      </c>
      <c r="D600" t="s">
        <v>4</v>
      </c>
      <c r="E600">
        <v>3128544</v>
      </c>
    </row>
    <row r="601" spans="1:5" x14ac:dyDescent="0.4">
      <c r="A601">
        <v>599</v>
      </c>
      <c r="B601" s="1">
        <v>45162</v>
      </c>
      <c r="C601" s="2">
        <v>0</v>
      </c>
      <c r="D601" t="s">
        <v>4</v>
      </c>
      <c r="E601">
        <v>3084480</v>
      </c>
    </row>
    <row r="602" spans="1:5" x14ac:dyDescent="0.4">
      <c r="A602">
        <v>600</v>
      </c>
      <c r="B602" s="1">
        <v>45163</v>
      </c>
      <c r="C602" s="2">
        <v>0</v>
      </c>
      <c r="D602" t="s">
        <v>4</v>
      </c>
      <c r="E602">
        <v>4442688</v>
      </c>
    </row>
    <row r="603" spans="1:5" x14ac:dyDescent="0.4">
      <c r="A603">
        <v>601</v>
      </c>
      <c r="B603" s="1">
        <v>45164</v>
      </c>
      <c r="C603" s="2">
        <v>0</v>
      </c>
      <c r="D603" t="s">
        <v>4</v>
      </c>
      <c r="E603">
        <v>3422304</v>
      </c>
    </row>
    <row r="604" spans="1:5" x14ac:dyDescent="0.4">
      <c r="A604">
        <v>602</v>
      </c>
      <c r="B604" s="1">
        <v>45165</v>
      </c>
      <c r="C604" s="2">
        <v>0</v>
      </c>
      <c r="D604" t="s">
        <v>4</v>
      </c>
      <c r="E604">
        <v>3729023.9999999902</v>
      </c>
    </row>
    <row r="605" spans="1:5" x14ac:dyDescent="0.4">
      <c r="A605">
        <v>603</v>
      </c>
      <c r="B605" s="1">
        <v>45166</v>
      </c>
      <c r="C605" s="2">
        <v>0</v>
      </c>
      <c r="D605" t="s">
        <v>4</v>
      </c>
      <c r="E605">
        <v>3479328</v>
      </c>
    </row>
    <row r="606" spans="1:5" x14ac:dyDescent="0.4">
      <c r="A606">
        <v>604</v>
      </c>
      <c r="B606" s="1">
        <v>45167</v>
      </c>
      <c r="C606" s="2">
        <v>0</v>
      </c>
      <c r="D606" t="s">
        <v>4</v>
      </c>
      <c r="E606">
        <v>3748032</v>
      </c>
    </row>
    <row r="607" spans="1:5" x14ac:dyDescent="0.4">
      <c r="A607">
        <v>605</v>
      </c>
      <c r="B607" s="1">
        <v>45168</v>
      </c>
      <c r="C607" s="2">
        <v>0</v>
      </c>
      <c r="D607" t="s">
        <v>4</v>
      </c>
      <c r="E607">
        <v>2919456</v>
      </c>
    </row>
    <row r="608" spans="1:5" x14ac:dyDescent="0.4">
      <c r="A608">
        <v>606</v>
      </c>
      <c r="B608" s="1">
        <v>45169</v>
      </c>
      <c r="C608" s="2">
        <v>0</v>
      </c>
      <c r="D608" t="s">
        <v>4</v>
      </c>
      <c r="E608">
        <v>3504384</v>
      </c>
    </row>
    <row r="609" spans="1:5" x14ac:dyDescent="0.4">
      <c r="A609">
        <v>607</v>
      </c>
      <c r="B609" s="1">
        <v>45170</v>
      </c>
      <c r="C609" s="2">
        <v>0</v>
      </c>
      <c r="D609" t="s">
        <v>4</v>
      </c>
      <c r="E609">
        <v>3481919.9999999902</v>
      </c>
    </row>
    <row r="610" spans="1:5" x14ac:dyDescent="0.4">
      <c r="A610">
        <v>608</v>
      </c>
      <c r="B610" s="1">
        <v>45171</v>
      </c>
      <c r="C610" s="2">
        <v>0</v>
      </c>
      <c r="D610" t="s">
        <v>4</v>
      </c>
      <c r="E610">
        <v>3012768</v>
      </c>
    </row>
    <row r="611" spans="1:5" x14ac:dyDescent="0.4">
      <c r="A611">
        <v>609</v>
      </c>
      <c r="B611" s="1">
        <v>45172</v>
      </c>
      <c r="C611" s="2">
        <v>0</v>
      </c>
      <c r="D611" t="s">
        <v>4</v>
      </c>
      <c r="E611">
        <v>2750976</v>
      </c>
    </row>
    <row r="612" spans="1:5" x14ac:dyDescent="0.4">
      <c r="A612">
        <v>610</v>
      </c>
      <c r="B612" s="1">
        <v>45173</v>
      </c>
      <c r="C612" s="2">
        <v>0</v>
      </c>
      <c r="D612" t="s">
        <v>4</v>
      </c>
      <c r="E612">
        <v>2600640</v>
      </c>
    </row>
    <row r="613" spans="1:5" x14ac:dyDescent="0.4">
      <c r="A613">
        <v>611</v>
      </c>
      <c r="B613" s="1">
        <v>45174</v>
      </c>
      <c r="C613" s="2">
        <v>0</v>
      </c>
      <c r="D613" t="s">
        <v>4</v>
      </c>
      <c r="E613">
        <v>2477088</v>
      </c>
    </row>
    <row r="614" spans="1:5" x14ac:dyDescent="0.4">
      <c r="A614">
        <v>612</v>
      </c>
      <c r="B614" s="1">
        <v>45175</v>
      </c>
      <c r="C614" s="2">
        <v>0</v>
      </c>
      <c r="D614" t="s">
        <v>4</v>
      </c>
      <c r="E614">
        <v>2581632</v>
      </c>
    </row>
    <row r="615" spans="1:5" x14ac:dyDescent="0.4">
      <c r="A615">
        <v>613</v>
      </c>
      <c r="B615" s="1">
        <v>45176</v>
      </c>
      <c r="C615" s="2">
        <v>0</v>
      </c>
      <c r="D615" t="s">
        <v>4</v>
      </c>
      <c r="E615">
        <v>2501280</v>
      </c>
    </row>
    <row r="616" spans="1:5" x14ac:dyDescent="0.4">
      <c r="A616">
        <v>614</v>
      </c>
      <c r="B616" s="1">
        <v>45177</v>
      </c>
      <c r="C616" s="2">
        <v>0</v>
      </c>
      <c r="D616" t="s">
        <v>4</v>
      </c>
      <c r="E616">
        <v>2453760</v>
      </c>
    </row>
    <row r="617" spans="1:5" x14ac:dyDescent="0.4">
      <c r="A617">
        <v>615</v>
      </c>
      <c r="B617" s="1">
        <v>45178</v>
      </c>
      <c r="C617" s="2">
        <v>0</v>
      </c>
      <c r="D617" t="s">
        <v>4</v>
      </c>
      <c r="E617">
        <v>2346624</v>
      </c>
    </row>
    <row r="618" spans="1:5" x14ac:dyDescent="0.4">
      <c r="A618">
        <v>616</v>
      </c>
      <c r="B618" s="1">
        <v>45179</v>
      </c>
      <c r="C618" s="2">
        <v>0</v>
      </c>
      <c r="D618" t="s">
        <v>4</v>
      </c>
      <c r="E618">
        <v>2473632</v>
      </c>
    </row>
    <row r="619" spans="1:5" x14ac:dyDescent="0.4">
      <c r="A619">
        <v>617</v>
      </c>
      <c r="B619" s="1">
        <v>45180</v>
      </c>
      <c r="C619" s="2">
        <v>0</v>
      </c>
      <c r="D619" t="s">
        <v>4</v>
      </c>
      <c r="E619">
        <v>2670624</v>
      </c>
    </row>
    <row r="620" spans="1:5" x14ac:dyDescent="0.4">
      <c r="A620">
        <v>618</v>
      </c>
      <c r="B620" s="1">
        <v>45181</v>
      </c>
      <c r="C620" s="2">
        <v>0</v>
      </c>
      <c r="D620" t="s">
        <v>4</v>
      </c>
      <c r="E620">
        <v>2801952</v>
      </c>
    </row>
    <row r="621" spans="1:5" x14ac:dyDescent="0.4">
      <c r="A621">
        <v>619</v>
      </c>
      <c r="B621" s="1">
        <v>45182</v>
      </c>
      <c r="C621" s="2">
        <v>0</v>
      </c>
      <c r="D621" t="s">
        <v>4</v>
      </c>
      <c r="E621">
        <v>2449440</v>
      </c>
    </row>
    <row r="622" spans="1:5" x14ac:dyDescent="0.4">
      <c r="A622">
        <v>620</v>
      </c>
      <c r="B622" s="1">
        <v>45183</v>
      </c>
      <c r="C622" s="2">
        <v>0</v>
      </c>
      <c r="D622" t="s">
        <v>4</v>
      </c>
      <c r="E622">
        <v>2654208</v>
      </c>
    </row>
    <row r="623" spans="1:5" x14ac:dyDescent="0.4">
      <c r="A623">
        <v>621</v>
      </c>
      <c r="B623" s="1">
        <v>45184</v>
      </c>
      <c r="C623" s="2">
        <v>0</v>
      </c>
      <c r="D623" t="s">
        <v>4</v>
      </c>
      <c r="E623">
        <v>2508192</v>
      </c>
    </row>
    <row r="624" spans="1:5" x14ac:dyDescent="0.4">
      <c r="A624">
        <v>622</v>
      </c>
      <c r="B624" s="1">
        <v>45185</v>
      </c>
      <c r="C624" s="2">
        <v>0</v>
      </c>
      <c r="D624" t="s">
        <v>4</v>
      </c>
      <c r="E624">
        <v>2333664</v>
      </c>
    </row>
    <row r="625" spans="1:5" x14ac:dyDescent="0.4">
      <c r="A625">
        <v>623</v>
      </c>
      <c r="B625" s="1">
        <v>45186</v>
      </c>
      <c r="C625" s="2">
        <v>0</v>
      </c>
      <c r="D625" t="s">
        <v>4</v>
      </c>
      <c r="E625">
        <v>2190240</v>
      </c>
    </row>
    <row r="626" spans="1:5" x14ac:dyDescent="0.4">
      <c r="A626">
        <v>624</v>
      </c>
      <c r="B626" s="1">
        <v>45187</v>
      </c>
      <c r="C626" s="2">
        <v>0</v>
      </c>
      <c r="D626" t="s">
        <v>4</v>
      </c>
      <c r="E626">
        <v>2156544</v>
      </c>
    </row>
    <row r="627" spans="1:5" x14ac:dyDescent="0.4">
      <c r="A627">
        <v>625</v>
      </c>
      <c r="B627" s="1">
        <v>45188</v>
      </c>
      <c r="C627" s="2">
        <v>0</v>
      </c>
      <c r="D627" t="s">
        <v>4</v>
      </c>
      <c r="E627">
        <v>2188512</v>
      </c>
    </row>
    <row r="628" spans="1:5" x14ac:dyDescent="0.4">
      <c r="A628">
        <v>626</v>
      </c>
      <c r="B628" s="1">
        <v>45189</v>
      </c>
      <c r="C628" s="2">
        <v>0</v>
      </c>
      <c r="D628" t="s">
        <v>4</v>
      </c>
      <c r="E628">
        <v>2200608</v>
      </c>
    </row>
    <row r="629" spans="1:5" x14ac:dyDescent="0.4">
      <c r="A629">
        <v>627</v>
      </c>
      <c r="B629" s="1">
        <v>45190</v>
      </c>
      <c r="C629" s="2">
        <v>0</v>
      </c>
      <c r="D629" t="s">
        <v>4</v>
      </c>
      <c r="E629">
        <v>2365632</v>
      </c>
    </row>
    <row r="630" spans="1:5" x14ac:dyDescent="0.4">
      <c r="A630">
        <v>628</v>
      </c>
      <c r="B630" s="1">
        <v>45191</v>
      </c>
      <c r="C630" s="2">
        <v>0</v>
      </c>
      <c r="D630" t="s">
        <v>4</v>
      </c>
      <c r="E630">
        <v>2369952</v>
      </c>
    </row>
    <row r="631" spans="1:5" x14ac:dyDescent="0.4">
      <c r="A631">
        <v>629</v>
      </c>
      <c r="B631" s="1">
        <v>45192</v>
      </c>
      <c r="C631" s="2">
        <v>0</v>
      </c>
      <c r="D631" t="s">
        <v>4</v>
      </c>
      <c r="E631">
        <v>2395872</v>
      </c>
    </row>
    <row r="632" spans="1:5" x14ac:dyDescent="0.4">
      <c r="A632">
        <v>630</v>
      </c>
      <c r="B632" s="1">
        <v>45193</v>
      </c>
      <c r="C632" s="2">
        <v>0</v>
      </c>
      <c r="D632" t="s">
        <v>4</v>
      </c>
      <c r="E632">
        <v>2259360</v>
      </c>
    </row>
    <row r="633" spans="1:5" x14ac:dyDescent="0.4">
      <c r="A633">
        <v>631</v>
      </c>
      <c r="B633" s="1">
        <v>45194</v>
      </c>
      <c r="C633" s="2">
        <v>0</v>
      </c>
      <c r="D633" t="s">
        <v>4</v>
      </c>
      <c r="E633">
        <v>2207520</v>
      </c>
    </row>
    <row r="634" spans="1:5" x14ac:dyDescent="0.4">
      <c r="A634">
        <v>632</v>
      </c>
      <c r="B634" s="1">
        <v>45195</v>
      </c>
      <c r="C634" s="2">
        <v>0</v>
      </c>
      <c r="D634" t="s">
        <v>4</v>
      </c>
      <c r="E634">
        <v>2299968</v>
      </c>
    </row>
    <row r="635" spans="1:5" x14ac:dyDescent="0.4">
      <c r="A635">
        <v>633</v>
      </c>
      <c r="B635" s="1">
        <v>45196</v>
      </c>
      <c r="C635" s="2">
        <v>0</v>
      </c>
      <c r="D635" t="s">
        <v>4</v>
      </c>
      <c r="E635">
        <v>2232576</v>
      </c>
    </row>
    <row r="636" spans="1:5" x14ac:dyDescent="0.4">
      <c r="A636">
        <v>634</v>
      </c>
      <c r="B636" s="1">
        <v>45197</v>
      </c>
      <c r="C636" s="2">
        <v>0</v>
      </c>
      <c r="D636" t="s">
        <v>4</v>
      </c>
      <c r="E636">
        <v>2164320</v>
      </c>
    </row>
    <row r="637" spans="1:5" x14ac:dyDescent="0.4">
      <c r="A637">
        <v>635</v>
      </c>
      <c r="B637" s="1">
        <v>45198</v>
      </c>
      <c r="C637" s="2">
        <v>0</v>
      </c>
      <c r="D637" t="s">
        <v>4</v>
      </c>
      <c r="E637">
        <v>2206656</v>
      </c>
    </row>
    <row r="638" spans="1:5" x14ac:dyDescent="0.4">
      <c r="A638">
        <v>636</v>
      </c>
      <c r="B638" s="1">
        <v>45199</v>
      </c>
      <c r="C638" s="2">
        <v>0</v>
      </c>
      <c r="D638" t="s">
        <v>4</v>
      </c>
      <c r="E638">
        <v>2172096</v>
      </c>
    </row>
    <row r="639" spans="1:5" x14ac:dyDescent="0.4">
      <c r="A639">
        <v>637</v>
      </c>
      <c r="B639" s="1">
        <v>45200</v>
      </c>
      <c r="C639" s="2">
        <v>0</v>
      </c>
      <c r="D639" t="s">
        <v>4</v>
      </c>
      <c r="E639">
        <v>2179872</v>
      </c>
    </row>
    <row r="640" spans="1:5" x14ac:dyDescent="0.4">
      <c r="A640">
        <v>638</v>
      </c>
      <c r="B640" s="1">
        <v>45201</v>
      </c>
      <c r="C640" s="2">
        <v>0</v>
      </c>
      <c r="D640" t="s">
        <v>4</v>
      </c>
      <c r="E640">
        <v>2144448</v>
      </c>
    </row>
    <row r="641" spans="1:5" x14ac:dyDescent="0.4">
      <c r="A641">
        <v>639</v>
      </c>
      <c r="B641" s="1">
        <v>45202</v>
      </c>
      <c r="C641" s="2">
        <v>0</v>
      </c>
      <c r="D641" t="s">
        <v>4</v>
      </c>
      <c r="E641">
        <v>2264544</v>
      </c>
    </row>
    <row r="642" spans="1:5" x14ac:dyDescent="0.4">
      <c r="A642">
        <v>640</v>
      </c>
      <c r="B642" s="1">
        <v>45203</v>
      </c>
      <c r="C642" s="2">
        <v>0</v>
      </c>
      <c r="D642" t="s">
        <v>4</v>
      </c>
      <c r="E642">
        <v>2400192</v>
      </c>
    </row>
    <row r="643" spans="1:5" x14ac:dyDescent="0.4">
      <c r="A643">
        <v>641</v>
      </c>
      <c r="B643" s="1">
        <v>45204</v>
      </c>
      <c r="C643" s="2">
        <v>0</v>
      </c>
      <c r="D643" t="s">
        <v>4</v>
      </c>
      <c r="E643">
        <v>2479680</v>
      </c>
    </row>
    <row r="644" spans="1:5" x14ac:dyDescent="0.4">
      <c r="A644">
        <v>642</v>
      </c>
      <c r="B644" s="1">
        <v>45205</v>
      </c>
      <c r="C644" s="2">
        <v>0</v>
      </c>
      <c r="D644" t="s">
        <v>4</v>
      </c>
      <c r="E644">
        <v>2420064</v>
      </c>
    </row>
    <row r="645" spans="1:5" x14ac:dyDescent="0.4">
      <c r="A645">
        <v>643</v>
      </c>
      <c r="B645" s="1">
        <v>45206</v>
      </c>
      <c r="C645" s="2">
        <v>0</v>
      </c>
      <c r="D645" t="s">
        <v>4</v>
      </c>
      <c r="E645">
        <v>2466720</v>
      </c>
    </row>
    <row r="646" spans="1:5" x14ac:dyDescent="0.4">
      <c r="A646">
        <v>644</v>
      </c>
      <c r="B646" s="1">
        <v>45207</v>
      </c>
      <c r="C646" s="2">
        <v>0</v>
      </c>
      <c r="D646" t="s">
        <v>4</v>
      </c>
      <c r="E646">
        <v>2751840</v>
      </c>
    </row>
    <row r="647" spans="1:5" x14ac:dyDescent="0.4">
      <c r="A647">
        <v>645</v>
      </c>
      <c r="B647" s="1">
        <v>45208</v>
      </c>
      <c r="C647" s="2">
        <v>0</v>
      </c>
      <c r="D647" t="s">
        <v>4</v>
      </c>
      <c r="E647">
        <v>2784671.9999999902</v>
      </c>
    </row>
    <row r="648" spans="1:5" x14ac:dyDescent="0.4">
      <c r="A648">
        <v>646</v>
      </c>
      <c r="B648" s="1">
        <v>45209</v>
      </c>
      <c r="C648" s="2">
        <v>0</v>
      </c>
      <c r="D648" t="s">
        <v>4</v>
      </c>
      <c r="E648">
        <v>2528928</v>
      </c>
    </row>
    <row r="649" spans="1:5" x14ac:dyDescent="0.4">
      <c r="A649">
        <v>647</v>
      </c>
      <c r="B649" s="1">
        <v>45210</v>
      </c>
      <c r="C649" s="2">
        <v>0</v>
      </c>
      <c r="D649" t="s">
        <v>4</v>
      </c>
      <c r="E649">
        <v>2389824</v>
      </c>
    </row>
    <row r="650" spans="1:5" x14ac:dyDescent="0.4">
      <c r="A650">
        <v>648</v>
      </c>
      <c r="B650" s="1">
        <v>45211</v>
      </c>
      <c r="C650" s="2">
        <v>0</v>
      </c>
      <c r="D650" t="s">
        <v>4</v>
      </c>
      <c r="E650">
        <v>2552256</v>
      </c>
    </row>
    <row r="651" spans="1:5" x14ac:dyDescent="0.4">
      <c r="A651">
        <v>649</v>
      </c>
      <c r="B651" s="1">
        <v>45212</v>
      </c>
      <c r="C651" s="2">
        <v>0</v>
      </c>
      <c r="D651" t="s">
        <v>4</v>
      </c>
      <c r="E651">
        <v>2522016</v>
      </c>
    </row>
    <row r="652" spans="1:5" x14ac:dyDescent="0.4">
      <c r="A652">
        <v>650</v>
      </c>
      <c r="B652" s="1">
        <v>45213</v>
      </c>
      <c r="C652" s="2">
        <v>0</v>
      </c>
      <c r="D652" t="s">
        <v>4</v>
      </c>
      <c r="E652">
        <v>2502144</v>
      </c>
    </row>
    <row r="653" spans="1:5" x14ac:dyDescent="0.4">
      <c r="A653">
        <v>651</v>
      </c>
      <c r="B653" s="1">
        <v>45214</v>
      </c>
      <c r="C653" s="2">
        <v>0</v>
      </c>
      <c r="D653" t="s">
        <v>4</v>
      </c>
      <c r="E653">
        <v>2496096</v>
      </c>
    </row>
    <row r="654" spans="1:5" x14ac:dyDescent="0.4">
      <c r="A654">
        <v>652</v>
      </c>
      <c r="B654" s="1">
        <v>45215</v>
      </c>
      <c r="C654" s="2">
        <v>0</v>
      </c>
      <c r="D654" t="s">
        <v>4</v>
      </c>
      <c r="E654">
        <v>2478816</v>
      </c>
    </row>
    <row r="655" spans="1:5" x14ac:dyDescent="0.4">
      <c r="A655">
        <v>653</v>
      </c>
      <c r="B655" s="1">
        <v>45216</v>
      </c>
      <c r="C655" s="2">
        <v>0</v>
      </c>
      <c r="D655" t="s">
        <v>4</v>
      </c>
      <c r="E655">
        <v>2434752</v>
      </c>
    </row>
    <row r="656" spans="1:5" x14ac:dyDescent="0.4">
      <c r="A656">
        <v>654</v>
      </c>
      <c r="B656" s="1">
        <v>45217</v>
      </c>
      <c r="C656" s="2">
        <v>0</v>
      </c>
      <c r="D656" t="s">
        <v>4</v>
      </c>
      <c r="E656">
        <v>2479680</v>
      </c>
    </row>
    <row r="657" spans="1:5" x14ac:dyDescent="0.4">
      <c r="A657">
        <v>655</v>
      </c>
      <c r="B657" s="1">
        <v>45218</v>
      </c>
      <c r="C657" s="2">
        <v>0</v>
      </c>
      <c r="D657" t="s">
        <v>4</v>
      </c>
      <c r="E657">
        <v>2544480</v>
      </c>
    </row>
    <row r="658" spans="1:5" x14ac:dyDescent="0.4">
      <c r="A658">
        <v>656</v>
      </c>
      <c r="B658" s="1">
        <v>45219</v>
      </c>
      <c r="C658" s="2">
        <v>0</v>
      </c>
      <c r="D658" t="s">
        <v>4</v>
      </c>
      <c r="E658">
        <v>2728512</v>
      </c>
    </row>
    <row r="659" spans="1:5" x14ac:dyDescent="0.4">
      <c r="A659">
        <v>657</v>
      </c>
      <c r="B659" s="1">
        <v>45220</v>
      </c>
      <c r="C659" s="2">
        <v>0</v>
      </c>
      <c r="D659" t="s">
        <v>4</v>
      </c>
      <c r="E659">
        <v>2593728</v>
      </c>
    </row>
    <row r="660" spans="1:5" x14ac:dyDescent="0.4">
      <c r="A660">
        <v>658</v>
      </c>
      <c r="B660" s="1">
        <v>45221</v>
      </c>
      <c r="C660" s="2">
        <v>0</v>
      </c>
      <c r="D660" t="s">
        <v>4</v>
      </c>
      <c r="E660">
        <v>2530656</v>
      </c>
    </row>
    <row r="661" spans="1:5" x14ac:dyDescent="0.4">
      <c r="A661">
        <v>659</v>
      </c>
      <c r="B661" s="1">
        <v>45222</v>
      </c>
      <c r="C661" s="2">
        <v>0</v>
      </c>
      <c r="D661" t="s">
        <v>4</v>
      </c>
      <c r="E661">
        <v>2535840</v>
      </c>
    </row>
    <row r="662" spans="1:5" x14ac:dyDescent="0.4">
      <c r="A662">
        <v>660</v>
      </c>
      <c r="B662" s="1">
        <v>45223</v>
      </c>
      <c r="C662" s="2">
        <v>0</v>
      </c>
      <c r="D662" t="s">
        <v>4</v>
      </c>
      <c r="E662">
        <v>2656800</v>
      </c>
    </row>
    <row r="663" spans="1:5" x14ac:dyDescent="0.4">
      <c r="A663">
        <v>661</v>
      </c>
      <c r="B663" s="1">
        <v>45224</v>
      </c>
      <c r="C663" s="2">
        <v>0</v>
      </c>
      <c r="D663" t="s">
        <v>4</v>
      </c>
      <c r="E663">
        <v>2550528</v>
      </c>
    </row>
    <row r="664" spans="1:5" x14ac:dyDescent="0.4">
      <c r="A664">
        <v>662</v>
      </c>
      <c r="B664" s="1">
        <v>45225</v>
      </c>
      <c r="C664" s="2">
        <v>0</v>
      </c>
      <c r="D664" t="s">
        <v>4</v>
      </c>
      <c r="E664">
        <v>2438208</v>
      </c>
    </row>
    <row r="665" spans="1:5" x14ac:dyDescent="0.4">
      <c r="A665">
        <v>663</v>
      </c>
      <c r="B665" s="1">
        <v>45226</v>
      </c>
      <c r="C665" s="2">
        <v>0</v>
      </c>
      <c r="D665" t="s">
        <v>4</v>
      </c>
      <c r="E665">
        <v>2511648</v>
      </c>
    </row>
    <row r="666" spans="1:5" x14ac:dyDescent="0.4">
      <c r="A666">
        <v>664</v>
      </c>
      <c r="B666" s="1">
        <v>45227</v>
      </c>
      <c r="C666" s="2">
        <v>0</v>
      </c>
      <c r="D666" t="s">
        <v>4</v>
      </c>
      <c r="E666">
        <v>2554848</v>
      </c>
    </row>
    <row r="667" spans="1:5" x14ac:dyDescent="0.4">
      <c r="A667">
        <v>665</v>
      </c>
      <c r="B667" s="1">
        <v>45228</v>
      </c>
      <c r="C667" s="2">
        <v>0</v>
      </c>
      <c r="D667" t="s">
        <v>4</v>
      </c>
      <c r="E667">
        <v>2633472</v>
      </c>
    </row>
    <row r="668" spans="1:5" x14ac:dyDescent="0.4">
      <c r="A668">
        <v>666</v>
      </c>
      <c r="B668" s="1">
        <v>45229</v>
      </c>
      <c r="C668" s="2">
        <v>0</v>
      </c>
      <c r="D668" t="s">
        <v>4</v>
      </c>
      <c r="E668">
        <v>2500416</v>
      </c>
    </row>
    <row r="669" spans="1:5" x14ac:dyDescent="0.4">
      <c r="A669">
        <v>667</v>
      </c>
      <c r="B669" s="1">
        <v>45230</v>
      </c>
      <c r="C669" s="2">
        <v>0</v>
      </c>
      <c r="D669" t="s">
        <v>4</v>
      </c>
      <c r="E669">
        <v>2566944</v>
      </c>
    </row>
    <row r="670" spans="1:5" x14ac:dyDescent="0.4">
      <c r="A670">
        <v>668</v>
      </c>
      <c r="B670" s="1">
        <v>45231</v>
      </c>
      <c r="C670" s="2">
        <v>0</v>
      </c>
      <c r="D670" t="s">
        <v>4</v>
      </c>
      <c r="E670">
        <v>2576448</v>
      </c>
    </row>
    <row r="671" spans="1:5" x14ac:dyDescent="0.4">
      <c r="A671">
        <v>669</v>
      </c>
      <c r="B671" s="1">
        <v>45232</v>
      </c>
      <c r="C671" s="2">
        <v>0</v>
      </c>
      <c r="D671" t="s">
        <v>4</v>
      </c>
      <c r="E671">
        <v>2628288</v>
      </c>
    </row>
    <row r="672" spans="1:5" x14ac:dyDescent="0.4">
      <c r="A672">
        <v>670</v>
      </c>
      <c r="B672" s="1">
        <v>45233</v>
      </c>
      <c r="C672" s="2">
        <v>0</v>
      </c>
      <c r="D672" t="s">
        <v>4</v>
      </c>
      <c r="E672">
        <v>2606688</v>
      </c>
    </row>
    <row r="673" spans="1:5" x14ac:dyDescent="0.4">
      <c r="A673">
        <v>671</v>
      </c>
      <c r="B673" s="1">
        <v>45234</v>
      </c>
      <c r="C673" s="2">
        <v>0</v>
      </c>
      <c r="D673" t="s">
        <v>4</v>
      </c>
      <c r="E673">
        <v>2606688</v>
      </c>
    </row>
    <row r="674" spans="1:5" x14ac:dyDescent="0.4">
      <c r="A674">
        <v>672</v>
      </c>
      <c r="B674" s="1">
        <v>45235</v>
      </c>
      <c r="C674" s="2">
        <v>0</v>
      </c>
      <c r="D674" t="s">
        <v>4</v>
      </c>
      <c r="E674">
        <v>2606688</v>
      </c>
    </row>
    <row r="675" spans="1:5" x14ac:dyDescent="0.4">
      <c r="A675">
        <v>673</v>
      </c>
      <c r="B675" s="1">
        <v>45236</v>
      </c>
      <c r="C675" s="2">
        <v>0</v>
      </c>
      <c r="D675" t="s">
        <v>4</v>
      </c>
      <c r="E675">
        <v>2633472</v>
      </c>
    </row>
    <row r="676" spans="1:5" x14ac:dyDescent="0.4">
      <c r="A676">
        <v>674</v>
      </c>
      <c r="B676" s="1">
        <v>45237</v>
      </c>
      <c r="C676" s="2">
        <v>0</v>
      </c>
      <c r="D676" t="s">
        <v>4</v>
      </c>
      <c r="E676">
        <v>2548800</v>
      </c>
    </row>
    <row r="677" spans="1:5" x14ac:dyDescent="0.4">
      <c r="A677">
        <v>675</v>
      </c>
      <c r="B677" s="1">
        <v>45238</v>
      </c>
      <c r="C677" s="2">
        <v>0</v>
      </c>
      <c r="D677" t="s">
        <v>4</v>
      </c>
      <c r="E677">
        <v>2639520</v>
      </c>
    </row>
    <row r="678" spans="1:5" x14ac:dyDescent="0.4">
      <c r="A678">
        <v>676</v>
      </c>
      <c r="B678" s="1">
        <v>45239</v>
      </c>
      <c r="C678" s="2">
        <v>0</v>
      </c>
      <c r="D678" t="s">
        <v>4</v>
      </c>
      <c r="E678">
        <v>2609280</v>
      </c>
    </row>
    <row r="679" spans="1:5" x14ac:dyDescent="0.4">
      <c r="A679">
        <v>677</v>
      </c>
      <c r="B679" s="1">
        <v>45240</v>
      </c>
      <c r="C679" s="2">
        <v>0</v>
      </c>
      <c r="D679" t="s">
        <v>4</v>
      </c>
      <c r="E679">
        <v>2623968</v>
      </c>
    </row>
    <row r="680" spans="1:5" x14ac:dyDescent="0.4">
      <c r="A680">
        <v>678</v>
      </c>
      <c r="B680" s="1">
        <v>45241</v>
      </c>
      <c r="C680" s="2">
        <v>0</v>
      </c>
      <c r="D680" t="s">
        <v>4</v>
      </c>
      <c r="E680">
        <v>2622240</v>
      </c>
    </row>
    <row r="681" spans="1:5" x14ac:dyDescent="0.4">
      <c r="A681">
        <v>679</v>
      </c>
      <c r="B681" s="1">
        <v>45242</v>
      </c>
      <c r="C681" s="2">
        <v>0</v>
      </c>
      <c r="D681" t="s">
        <v>4</v>
      </c>
      <c r="E681">
        <v>2748384</v>
      </c>
    </row>
    <row r="682" spans="1:5" x14ac:dyDescent="0.4">
      <c r="A682">
        <v>680</v>
      </c>
      <c r="B682" s="1">
        <v>45243</v>
      </c>
      <c r="C682" s="2">
        <v>0</v>
      </c>
      <c r="D682" t="s">
        <v>4</v>
      </c>
      <c r="E682">
        <v>2757888</v>
      </c>
    </row>
    <row r="683" spans="1:5" x14ac:dyDescent="0.4">
      <c r="A683">
        <v>681</v>
      </c>
      <c r="B683" s="1">
        <v>45244</v>
      </c>
      <c r="C683" s="2">
        <v>0</v>
      </c>
      <c r="D683" t="s">
        <v>4</v>
      </c>
      <c r="E683">
        <v>2670624</v>
      </c>
    </row>
    <row r="684" spans="1:5" x14ac:dyDescent="0.4">
      <c r="A684">
        <v>682</v>
      </c>
      <c r="B684" s="1">
        <v>45245</v>
      </c>
      <c r="C684" s="2">
        <v>0</v>
      </c>
      <c r="D684" t="s">
        <v>4</v>
      </c>
      <c r="E684">
        <v>2839104</v>
      </c>
    </row>
    <row r="685" spans="1:5" x14ac:dyDescent="0.4">
      <c r="A685">
        <v>683</v>
      </c>
      <c r="B685" s="1">
        <v>45246</v>
      </c>
      <c r="C685" s="2">
        <v>0</v>
      </c>
      <c r="D685" t="s">
        <v>4</v>
      </c>
      <c r="E685">
        <v>2814048</v>
      </c>
    </row>
    <row r="686" spans="1:5" x14ac:dyDescent="0.4">
      <c r="A686">
        <v>684</v>
      </c>
      <c r="B686" s="1">
        <v>45247</v>
      </c>
      <c r="C686" s="2">
        <v>0</v>
      </c>
      <c r="D686" t="s">
        <v>4</v>
      </c>
      <c r="E686">
        <v>2841696</v>
      </c>
    </row>
    <row r="687" spans="1:5" x14ac:dyDescent="0.4">
      <c r="A687">
        <v>685</v>
      </c>
      <c r="B687" s="1">
        <v>45248</v>
      </c>
      <c r="C687" s="2">
        <v>0</v>
      </c>
      <c r="D687" t="s">
        <v>4</v>
      </c>
      <c r="E687">
        <v>2819232</v>
      </c>
    </row>
    <row r="688" spans="1:5" x14ac:dyDescent="0.4">
      <c r="A688">
        <v>686</v>
      </c>
      <c r="B688" s="1">
        <v>45249</v>
      </c>
      <c r="C688" s="2">
        <v>0</v>
      </c>
      <c r="D688" t="s">
        <v>4</v>
      </c>
      <c r="E688">
        <v>2780352</v>
      </c>
    </row>
    <row r="689" spans="1:5" x14ac:dyDescent="0.4">
      <c r="A689">
        <v>687</v>
      </c>
      <c r="B689" s="1">
        <v>45250</v>
      </c>
      <c r="C689" s="2">
        <v>0</v>
      </c>
      <c r="D689" t="s">
        <v>4</v>
      </c>
      <c r="E689">
        <v>2668896</v>
      </c>
    </row>
    <row r="690" spans="1:5" x14ac:dyDescent="0.4">
      <c r="A690">
        <v>688</v>
      </c>
      <c r="B690" s="1">
        <v>45251</v>
      </c>
      <c r="C690" s="2">
        <v>0</v>
      </c>
      <c r="D690" t="s">
        <v>4</v>
      </c>
      <c r="E690">
        <v>2648160</v>
      </c>
    </row>
    <row r="691" spans="1:5" x14ac:dyDescent="0.4">
      <c r="A691">
        <v>689</v>
      </c>
      <c r="B691" s="1">
        <v>45252</v>
      </c>
      <c r="C691" s="2">
        <v>0</v>
      </c>
      <c r="D691" t="s">
        <v>4</v>
      </c>
      <c r="E691">
        <v>2787264</v>
      </c>
    </row>
    <row r="692" spans="1:5" x14ac:dyDescent="0.4">
      <c r="A692">
        <v>690</v>
      </c>
      <c r="B692" s="1">
        <v>45253</v>
      </c>
      <c r="C692" s="2">
        <v>0</v>
      </c>
      <c r="D692" t="s">
        <v>4</v>
      </c>
      <c r="E692">
        <v>2830464</v>
      </c>
    </row>
    <row r="693" spans="1:5" x14ac:dyDescent="0.4">
      <c r="A693">
        <v>691</v>
      </c>
      <c r="B693" s="1">
        <v>45254</v>
      </c>
      <c r="C693" s="2">
        <v>0</v>
      </c>
      <c r="D693" t="s">
        <v>4</v>
      </c>
      <c r="E693">
        <v>2830464</v>
      </c>
    </row>
    <row r="694" spans="1:5" x14ac:dyDescent="0.4">
      <c r="A694">
        <v>692</v>
      </c>
      <c r="B694" s="1">
        <v>45255</v>
      </c>
      <c r="C694" s="2">
        <v>0</v>
      </c>
      <c r="D694" t="s">
        <v>4</v>
      </c>
      <c r="E694">
        <v>2782080</v>
      </c>
    </row>
    <row r="695" spans="1:5" x14ac:dyDescent="0.4">
      <c r="A695">
        <v>693</v>
      </c>
      <c r="B695" s="1">
        <v>45256</v>
      </c>
      <c r="C695" s="2">
        <v>0</v>
      </c>
      <c r="D695" t="s">
        <v>4</v>
      </c>
      <c r="E695">
        <v>2762208</v>
      </c>
    </row>
    <row r="696" spans="1:5" x14ac:dyDescent="0.4">
      <c r="A696">
        <v>694</v>
      </c>
      <c r="B696" s="1">
        <v>45257</v>
      </c>
      <c r="C696" s="2">
        <v>0</v>
      </c>
      <c r="D696" t="s">
        <v>4</v>
      </c>
      <c r="E696">
        <v>2780352</v>
      </c>
    </row>
    <row r="697" spans="1:5" x14ac:dyDescent="0.4">
      <c r="A697">
        <v>695</v>
      </c>
      <c r="B697" s="1">
        <v>45258</v>
      </c>
      <c r="C697" s="2">
        <v>0</v>
      </c>
      <c r="D697" t="s">
        <v>4</v>
      </c>
      <c r="E697">
        <v>2871936</v>
      </c>
    </row>
    <row r="698" spans="1:5" x14ac:dyDescent="0.4">
      <c r="A698">
        <v>696</v>
      </c>
      <c r="B698" s="1">
        <v>45259</v>
      </c>
      <c r="C698" s="2">
        <v>0</v>
      </c>
      <c r="D698" t="s">
        <v>4</v>
      </c>
      <c r="E698">
        <v>2807136</v>
      </c>
    </row>
    <row r="699" spans="1:5" x14ac:dyDescent="0.4">
      <c r="A699">
        <v>697</v>
      </c>
      <c r="B699" s="1">
        <v>45260</v>
      </c>
      <c r="C699" s="2">
        <v>0</v>
      </c>
      <c r="D699" t="s">
        <v>4</v>
      </c>
      <c r="E699">
        <v>2777760</v>
      </c>
    </row>
    <row r="700" spans="1:5" x14ac:dyDescent="0.4">
      <c r="A700">
        <v>698</v>
      </c>
      <c r="B700" s="1">
        <v>45261</v>
      </c>
      <c r="C700" s="2">
        <v>0</v>
      </c>
      <c r="D700" t="s">
        <v>4</v>
      </c>
      <c r="E700">
        <v>2757888</v>
      </c>
    </row>
    <row r="701" spans="1:5" x14ac:dyDescent="0.4">
      <c r="A701">
        <v>699</v>
      </c>
      <c r="B701" s="1">
        <v>45262</v>
      </c>
      <c r="C701" s="2">
        <v>0</v>
      </c>
      <c r="D701" t="s">
        <v>4</v>
      </c>
      <c r="E701">
        <v>2717280</v>
      </c>
    </row>
    <row r="702" spans="1:5" x14ac:dyDescent="0.4">
      <c r="A702">
        <v>700</v>
      </c>
      <c r="B702" s="1">
        <v>45263</v>
      </c>
      <c r="C702" s="2">
        <v>0</v>
      </c>
      <c r="D702" t="s">
        <v>4</v>
      </c>
      <c r="E702">
        <v>2788992</v>
      </c>
    </row>
    <row r="703" spans="1:5" x14ac:dyDescent="0.4">
      <c r="A703">
        <v>701</v>
      </c>
      <c r="B703" s="1">
        <v>45264</v>
      </c>
      <c r="C703" s="2">
        <v>0</v>
      </c>
      <c r="D703" t="s">
        <v>4</v>
      </c>
      <c r="E703">
        <v>2846016</v>
      </c>
    </row>
    <row r="704" spans="1:5" x14ac:dyDescent="0.4">
      <c r="A704">
        <v>702</v>
      </c>
      <c r="B704" s="1">
        <v>45265</v>
      </c>
      <c r="C704" s="2">
        <v>0</v>
      </c>
      <c r="D704" t="s">
        <v>4</v>
      </c>
      <c r="E704">
        <v>2848608</v>
      </c>
    </row>
    <row r="705" spans="1:5" x14ac:dyDescent="0.4">
      <c r="A705">
        <v>703</v>
      </c>
      <c r="B705" s="1">
        <v>45266</v>
      </c>
      <c r="C705" s="2">
        <v>0</v>
      </c>
      <c r="D705" t="s">
        <v>4</v>
      </c>
      <c r="E705">
        <v>2823552</v>
      </c>
    </row>
    <row r="706" spans="1:5" x14ac:dyDescent="0.4">
      <c r="A706">
        <v>704</v>
      </c>
      <c r="B706" s="1">
        <v>45267</v>
      </c>
      <c r="C706" s="2">
        <v>0</v>
      </c>
      <c r="D706" t="s">
        <v>4</v>
      </c>
      <c r="E706">
        <v>2805408</v>
      </c>
    </row>
    <row r="707" spans="1:5" x14ac:dyDescent="0.4">
      <c r="A707">
        <v>705</v>
      </c>
      <c r="B707" s="1">
        <v>45268</v>
      </c>
      <c r="C707" s="2">
        <v>0</v>
      </c>
      <c r="D707" t="s">
        <v>4</v>
      </c>
      <c r="E707">
        <v>2830464</v>
      </c>
    </row>
    <row r="708" spans="1:5" x14ac:dyDescent="0.4">
      <c r="A708">
        <v>706</v>
      </c>
      <c r="B708" s="1">
        <v>45269</v>
      </c>
      <c r="C708" s="2">
        <v>0</v>
      </c>
      <c r="D708" t="s">
        <v>4</v>
      </c>
      <c r="E708">
        <v>2820960</v>
      </c>
    </row>
    <row r="709" spans="1:5" x14ac:dyDescent="0.4">
      <c r="A709">
        <v>707</v>
      </c>
      <c r="B709" s="1">
        <v>45270</v>
      </c>
      <c r="C709" s="2">
        <v>0</v>
      </c>
      <c r="D709" t="s">
        <v>4</v>
      </c>
      <c r="E709">
        <v>2832192</v>
      </c>
    </row>
    <row r="710" spans="1:5" x14ac:dyDescent="0.4">
      <c r="A710">
        <v>708</v>
      </c>
      <c r="B710" s="1">
        <v>45271</v>
      </c>
      <c r="C710" s="2">
        <v>0</v>
      </c>
      <c r="D710" t="s">
        <v>4</v>
      </c>
      <c r="E710">
        <v>2900448</v>
      </c>
    </row>
    <row r="711" spans="1:5" x14ac:dyDescent="0.4">
      <c r="A711">
        <v>709</v>
      </c>
      <c r="B711" s="1">
        <v>45272</v>
      </c>
      <c r="C711" s="2">
        <v>0</v>
      </c>
      <c r="D711" t="s">
        <v>4</v>
      </c>
      <c r="E711">
        <v>2915136</v>
      </c>
    </row>
    <row r="712" spans="1:5" x14ac:dyDescent="0.4">
      <c r="A712">
        <v>710</v>
      </c>
      <c r="B712" s="1">
        <v>45273</v>
      </c>
      <c r="C712" s="2">
        <v>0</v>
      </c>
      <c r="D712" t="s">
        <v>4</v>
      </c>
      <c r="E712">
        <v>2830464</v>
      </c>
    </row>
    <row r="713" spans="1:5" x14ac:dyDescent="0.4">
      <c r="A713">
        <v>711</v>
      </c>
      <c r="B713" s="1">
        <v>45274</v>
      </c>
      <c r="C713" s="2">
        <v>0</v>
      </c>
      <c r="D713" t="s">
        <v>4</v>
      </c>
      <c r="E713">
        <v>2816640</v>
      </c>
    </row>
    <row r="714" spans="1:5" x14ac:dyDescent="0.4">
      <c r="A714">
        <v>712</v>
      </c>
      <c r="B714" s="1">
        <v>45275</v>
      </c>
      <c r="C714" s="2">
        <v>0</v>
      </c>
      <c r="D714" t="s">
        <v>4</v>
      </c>
      <c r="E714">
        <v>2830464</v>
      </c>
    </row>
    <row r="715" spans="1:5" x14ac:dyDescent="0.4">
      <c r="A715">
        <v>713</v>
      </c>
      <c r="B715" s="1">
        <v>45276</v>
      </c>
      <c r="C715" s="2">
        <v>0</v>
      </c>
      <c r="D715" t="s">
        <v>4</v>
      </c>
      <c r="E715">
        <v>2858112</v>
      </c>
    </row>
    <row r="716" spans="1:5" x14ac:dyDescent="0.4">
      <c r="A716">
        <v>714</v>
      </c>
      <c r="B716" s="1">
        <v>45277</v>
      </c>
      <c r="C716" s="2">
        <v>0</v>
      </c>
      <c r="D716" t="s">
        <v>4</v>
      </c>
      <c r="E716">
        <v>2769119.9999999902</v>
      </c>
    </row>
    <row r="717" spans="1:5" x14ac:dyDescent="0.4">
      <c r="A717">
        <v>715</v>
      </c>
      <c r="B717" s="1">
        <v>45278</v>
      </c>
      <c r="C717" s="2">
        <v>0</v>
      </c>
      <c r="D717" t="s">
        <v>4</v>
      </c>
      <c r="E717">
        <v>2795904</v>
      </c>
    </row>
    <row r="718" spans="1:5" x14ac:dyDescent="0.4">
      <c r="A718">
        <v>716</v>
      </c>
      <c r="B718" s="1">
        <v>45279</v>
      </c>
      <c r="C718" s="2">
        <v>0</v>
      </c>
      <c r="D718" t="s">
        <v>4</v>
      </c>
      <c r="E718">
        <v>2866752</v>
      </c>
    </row>
    <row r="719" spans="1:5" x14ac:dyDescent="0.4">
      <c r="A719">
        <v>717</v>
      </c>
      <c r="B719" s="1">
        <v>45280</v>
      </c>
      <c r="C719" s="2">
        <v>0</v>
      </c>
      <c r="D719" t="s">
        <v>4</v>
      </c>
      <c r="E719">
        <v>2883168</v>
      </c>
    </row>
    <row r="720" spans="1:5" x14ac:dyDescent="0.4">
      <c r="A720">
        <v>718</v>
      </c>
      <c r="B720" s="1">
        <v>45281</v>
      </c>
      <c r="C720" s="2">
        <v>0</v>
      </c>
      <c r="D720" t="s">
        <v>4</v>
      </c>
      <c r="E720">
        <v>2862432</v>
      </c>
    </row>
    <row r="721" spans="1:5" x14ac:dyDescent="0.4">
      <c r="A721">
        <v>719</v>
      </c>
      <c r="B721" s="1">
        <v>45282</v>
      </c>
      <c r="C721" s="2">
        <v>0</v>
      </c>
      <c r="D721" t="s">
        <v>4</v>
      </c>
      <c r="E721">
        <v>2791584</v>
      </c>
    </row>
    <row r="722" spans="1:5" x14ac:dyDescent="0.4">
      <c r="A722">
        <v>720</v>
      </c>
      <c r="B722" s="1">
        <v>45283</v>
      </c>
      <c r="C722" s="2">
        <v>0</v>
      </c>
      <c r="D722" t="s">
        <v>4</v>
      </c>
      <c r="E722">
        <v>2791584</v>
      </c>
    </row>
    <row r="723" spans="1:5" x14ac:dyDescent="0.4">
      <c r="A723">
        <v>721</v>
      </c>
      <c r="B723" s="1">
        <v>45284</v>
      </c>
      <c r="C723" s="2">
        <v>0</v>
      </c>
      <c r="D723" t="s">
        <v>4</v>
      </c>
      <c r="E723">
        <v>2769119.9999999902</v>
      </c>
    </row>
    <row r="724" spans="1:5" x14ac:dyDescent="0.4">
      <c r="A724">
        <v>722</v>
      </c>
      <c r="B724" s="1">
        <v>45285</v>
      </c>
      <c r="C724" s="2">
        <v>0</v>
      </c>
      <c r="D724" t="s">
        <v>4</v>
      </c>
      <c r="E724">
        <v>2801088</v>
      </c>
    </row>
    <row r="725" spans="1:5" x14ac:dyDescent="0.4">
      <c r="A725">
        <v>723</v>
      </c>
      <c r="B725" s="1">
        <v>45286</v>
      </c>
      <c r="C725" s="2">
        <v>0</v>
      </c>
      <c r="D725" t="s">
        <v>4</v>
      </c>
      <c r="E725">
        <v>2755296</v>
      </c>
    </row>
    <row r="726" spans="1:5" x14ac:dyDescent="0.4">
      <c r="A726">
        <v>724</v>
      </c>
      <c r="B726" s="1">
        <v>45287</v>
      </c>
      <c r="C726" s="2">
        <v>0</v>
      </c>
      <c r="D726" t="s">
        <v>4</v>
      </c>
      <c r="E726">
        <v>2749248</v>
      </c>
    </row>
    <row r="727" spans="1:5" x14ac:dyDescent="0.4">
      <c r="A727">
        <v>725</v>
      </c>
      <c r="B727" s="1">
        <v>45288</v>
      </c>
      <c r="C727" s="2">
        <v>0</v>
      </c>
      <c r="D727" t="s">
        <v>4</v>
      </c>
      <c r="E727">
        <v>2737152</v>
      </c>
    </row>
    <row r="728" spans="1:5" x14ac:dyDescent="0.4">
      <c r="A728">
        <v>726</v>
      </c>
      <c r="B728" s="1">
        <v>45289</v>
      </c>
      <c r="C728" s="2">
        <v>0</v>
      </c>
      <c r="D728" t="s">
        <v>4</v>
      </c>
      <c r="E728">
        <v>2750976</v>
      </c>
    </row>
    <row r="729" spans="1:5" x14ac:dyDescent="0.4">
      <c r="A729">
        <v>727</v>
      </c>
      <c r="B729" s="1">
        <v>45290</v>
      </c>
      <c r="C729" s="2">
        <v>0</v>
      </c>
      <c r="D729" t="s">
        <v>4</v>
      </c>
      <c r="E729">
        <v>2848608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2025-11-17T07-12_export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大山剛弘</dc:creator>
  <cp:lastModifiedBy>大山 剛弘</cp:lastModifiedBy>
  <dcterms:created xsi:type="dcterms:W3CDTF">2025-11-17T07:15:59Z</dcterms:created>
  <dcterms:modified xsi:type="dcterms:W3CDTF">2025-11-17T07:38:13Z</dcterms:modified>
</cp:coreProperties>
</file>