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onb\Dropbox\secretGeek\gh\util\TIL\"/>
    </mc:Choice>
  </mc:AlternateContent>
  <xr:revisionPtr revIDLastSave="0" documentId="13_ncr:1_{01251C89-D419-4A9B-98B8-FCB4090834D3}" xr6:coauthVersionLast="46" xr6:coauthVersionMax="46" xr10:uidLastSave="{00000000-0000-0000-0000-000000000000}"/>
  <bookViews>
    <workbookView xWindow="-110" yWindow="-110" windowWidth="19420" windowHeight="10560" activeTab="2" xr2:uid="{17BE72DD-D901-4AC0-93F5-9EFAD61B889C}"/>
  </bookViews>
  <sheets>
    <sheet name="Sheet2" sheetId="2" r:id="rId1"/>
    <sheet name="Sheet3" sheetId="3" r:id="rId2"/>
    <sheet name="Sheet1" sheetId="1" r:id="rId3"/>
  </sheets>
  <calcPr calcId="191029"/>
  <pivotCaches>
    <pivotCache cacheId="22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<sst xmlns="http://schemas.openxmlformats.org/spreadsheetml/2006/main" count="11946" uniqueCount="3439">
  <si>
    <t>LinkType</t>
  </si>
  <si>
    <t>OnTopic</t>
  </si>
  <si>
    <t>ToTopic</t>
  </si>
  <si>
    <t>Absolute</t>
  </si>
  <si>
    <t>On</t>
  </si>
  <si>
    <t>OnTitle</t>
  </si>
  <si>
    <t>Url</t>
  </si>
  <si>
    <t>Text</t>
  </si>
  <si>
    <t>Domain</t>
  </si>
  <si>
    <t>Image</t>
  </si>
  <si>
    <t>Internal</t>
  </si>
  <si>
    <t>Associated</t>
  </si>
  <si>
    <t>OnPage</t>
  </si>
  <si>
    <t>Deep</t>
  </si>
  <si>
    <t>LineNumber</t>
  </si>
  <si>
    <t>InTopic-Image</t>
  </si>
  <si>
    <t>/today_i_learned.png</t>
  </si>
  <si>
    <t>/readme.md</t>
  </si>
  <si>
    <t>Today I Learned</t>
  </si>
  <si>
    <t>today_i_learned.png</t>
  </si>
  <si>
    <t>til.secretgeek.net</t>
  </si>
  <si>
    <t>External</t>
  </si>
  <si>
    <t>...</t>
  </si>
  <si>
    <t>https://TIL.secretGeek.net/</t>
  </si>
  <si>
    <t>TIL.secretGeek.net</t>
  </si>
  <si>
    <t>https://github.com/secretGeek/today-i-learned</t>
  </si>
  <si>
    <t>HTML Source repo</t>
  </si>
  <si>
    <t>github.com</t>
  </si>
  <si>
    <t>https://github.com/secretGeek/today-i-learned-staging</t>
  </si>
  <si>
    <t>Markdown Source repo</t>
  </si>
  <si>
    <t>https://github.com/secretGeek/clowncar</t>
  </si>
  <si>
    <t>clowncar🤡🚗</t>
  </si>
  <si>
    <t>CrossTopic</t>
  </si>
  <si>
    <t>concepts</t>
  </si>
  <si>
    <t>/concepts/01_summary.md</t>
  </si>
  <si>
    <t>concepts/01_summary.md</t>
  </si>
  <si>
    <t>https://github.com/jbranchaud/til</t>
  </si>
  <si>
    <t>Josh Branchaud's til</t>
  </si>
  <si>
    <t>https://github.com/thoughtbot/til</t>
  </si>
  <si>
    <t>thoughbot inc.'s til</t>
  </si>
  <si>
    <t>https://github.com/jwworth/til</t>
  </si>
  <si>
    <t>Jake Worth's til</t>
  </si>
  <si>
    <t>http://wiki.secretGeek.net</t>
  </si>
  <si>
    <t>wiki.secretGeek.net</t>
  </si>
  <si>
    <t>wiki.secretgeek.net</t>
  </si>
  <si>
    <t>https://secretGeek.net</t>
  </si>
  <si>
    <t>secretGeek.net</t>
  </si>
  <si>
    <t>secretgeek.net</t>
  </si>
  <si>
    <t>External-DeepLink</t>
  </si>
  <si>
    <t>https://github.com/KasperZutterman/Second-Brain#second-brain</t>
  </si>
  <si>
    <t>List of Second Brains</t>
  </si>
  <si>
    <t>https://github.com/MaggieAppleton/digital-gardeners/#digital-garden-directory</t>
  </si>
  <si>
    <t>Digital Garden Directory</t>
  </si>
  <si>
    <t>/yfp_book.png</t>
  </si>
  <si>
    <t>yfp_book.png</t>
  </si>
  <si>
    <t>Choose Your First Product</t>
  </si>
  <si>
    <t>https://YourFirstProduct.com</t>
  </si>
  <si>
    <t>yourfirstproduct.com</t>
  </si>
  <si>
    <t>.net</t>
  </si>
  <si>
    <t>/.net/detect_text_encoding.md</t>
  </si>
  <si>
    <t>Detect the encoding of a file</t>
  </si>
  <si>
    <t>https://www.joelonsoftware.com/2003/10/08/the-absolute-minimum-every-software-developer-absolutely-positively-must-know-about-unicode-and-character-sets-no-excuses/</t>
  </si>
  <si>
    <t>"The Absolute Minimum Every Software Developer Absolutely, Positively Must Know About Unicode and Character Sets (No Excuses!)"</t>
  </si>
  <si>
    <t>joelonsoftware.com</t>
  </si>
  <si>
    <t>https://en.wikipedia.org/wiki/Byte_order_mark#Byte_order_marks_by_encoding</t>
  </si>
  <si>
    <t>Wikipedia: Byte order marks by encoding</t>
  </si>
  <si>
    <t>en.wikipedia.org</t>
  </si>
  <si>
    <t>https://weblog.west-wind.com/posts/2007/Nov/28/Detecting-Text-Encoding-for-StreamReader</t>
  </si>
  <si>
    <t>Detecting Text Encoding for StreamReader</t>
  </si>
  <si>
    <t>weblog.west-wind.com</t>
  </si>
  <si>
    <t>http://stackoverflow.com/questions/3825390/effective-way-to-find-any-files-encoding</t>
  </si>
  <si>
    <t>Stack Overflow: Effective way to find any file's Encoding</t>
  </si>
  <si>
    <t>stackoverflow.com</t>
  </si>
  <si>
    <t>http://reedbeta.com/blog/programmers-intro-to-unicode/</t>
  </si>
  <si>
    <t>A Programmer's Introduction to Unicode</t>
  </si>
  <si>
    <t>reedbeta.com</t>
  </si>
  <si>
    <t>https://medium.com/@keithgabryelski/a-practical-guide-to-character-sets-and-encodings-b5362447456f#.dn0guodnz</t>
  </si>
  <si>
    <t>A Practical Guide to Character Sets and Encodings</t>
  </si>
  <si>
    <t>medium.com</t>
  </si>
  <si>
    <t>West Wind: Detecting Text Encoding for StreamReader</t>
  </si>
  <si>
    <t>powershell</t>
  </si>
  <si>
    <t>/powershell/detect_file_encoding.md</t>
  </si>
  <si>
    <t>../powershell/detect_file_encoding.md</t>
  </si>
  <si>
    <t>Detect File Encoding (with Powershell)</t>
  </si>
  <si>
    <t>linqpad</t>
  </si>
  <si>
    <t>/linqpad/01_summary.md</t>
  </si>
  <si>
    <t>/.net/zipfile.md</t>
  </si>
  <si>
    <t>Zip a single file</t>
  </si>
  <si>
    <t>../linqpad/01_summary.md</t>
  </si>
  <si>
    <t>Linqpad</t>
  </si>
  <si>
    <t>.net_core_MVC</t>
  </si>
  <si>
    <t>/.net_core_MVC/bind_post_to_action.md</t>
  </si>
  <si>
    <t>Bind JSON POST to MVC Action</t>
  </si>
  <si>
    <t>https://andrewlock.net/model-binding-json-posts-in-asp-net-core/</t>
  </si>
  <si>
    <t>Andrew Lock: Model binding JSON POSTs in ASP.NET Core</t>
  </si>
  <si>
    <t>andrewlock.net</t>
  </si>
  <si>
    <t>https://stackoverflow.com/questions/45086480/net-core-model-binding-json-post-to-web-api</t>
  </si>
  <si>
    <t>.Net Core Model Binding JSON Post To Web API</t>
  </si>
  <si>
    <t>/.net_core_MVC/custom_port.md</t>
  </si>
  <si>
    <t>Hosting an .net core asp.net mvc web application from a custom port number</t>
  </si>
  <si>
    <t>http://benfoster.io/blog/how-to-configure-kestrel-urls-in-aspnet-core-rc2</t>
  </si>
  <si>
    <t>How to configure Kestrel URLs in ASP.NET Core RC2</t>
  </si>
  <si>
    <t>benfoster.io</t>
  </si>
  <si>
    <t>/.net_core_MVC/form_value_count_limit_1024_exceeded.md</t>
  </si>
  <si>
    <t>Form value count limit 1024 exceeded</t>
  </si>
  <si>
    <t>http://stackoverflow.com/questions/38357108/form-submit-resulting-in-invaliddataexception-form-value-count-limit-1024-exce</t>
  </si>
  <si>
    <t>here</t>
  </si>
  <si>
    <t>Form submit resulting in 'InvalidDataException: Form value count limit 1024 exceeded.'</t>
  </si>
  <si>
    <t>linux</t>
  </si>
  <si>
    <t>/linux/nginx.md</t>
  </si>
  <si>
    <t>/.net_core_MVC/ip_address.md</t>
  </si>
  <si>
    <t>IP Address</t>
  </si>
  <si>
    <t>../linux/nginx.md</t>
  </si>
  <si>
    <t>nginx</t>
  </si>
  <si>
    <t>/.net_core_MVC/no_authentication_handler.md</t>
  </si>
  <si>
    <t>Overcoming "No authentication handler is configured to handle the scheme: Identity.Application"</t>
  </si>
  <si>
    <t>http://stackoverflow.com/a/33989656/49</t>
  </si>
  <si>
    <t>One of the answers at: "No authentication handler is configured to handle the scheme: Automatic"</t>
  </si>
  <si>
    <t>/.net_core_MVC/send_email_with_mailkit.md</t>
  </si>
  <si>
    <t>To send email with .net core, use Mailkit</t>
  </si>
  <si>
    <t>https://github.com/jstedfast/MailKit</t>
  </si>
  <si>
    <t>Mailkit</t>
  </si>
  <si>
    <t>http://serverfault.com/questions/541314/unlocking-server-ip-via-googles-displayunlockcaptcha-over-ssh</t>
  </si>
  <si>
    <t>serverfault question on same</t>
  </si>
  <si>
    <t>serverfault.com</t>
  </si>
  <si>
    <t>/.net_core_MVC/specified_framework_not_found.md</t>
  </si>
  <si>
    <t>The specified framework 'Microsoft.NETCore.App', version '1.0.0' was not found</t>
  </si>
  <si>
    <t>https://twitter.com/secretGeek/status/823712625942896640</t>
  </si>
  <si>
    <t>lodged it with jongalloway via twitter</t>
  </si>
  <si>
    <t>twitter.com</t>
  </si>
  <si>
    <t>active_directory</t>
  </si>
  <si>
    <t>/active_directory/get-adgroup.md</t>
  </si>
  <si>
    <t>Get-AdGroup in powershell via RSAT (Remote server administration tools)</t>
  </si>
  <si>
    <t>https://serverfault.com/a/594724/17154</t>
  </si>
  <si>
    <t>at serverfault from user Canoas</t>
  </si>
  <si>
    <t>https://docs.microsoft.com/en-us/troubleshoot/windows-server/identity/convert-datetime-attributes-to-standard-format</t>
  </si>
  <si>
    <t>How to convert date/time attributes in Active Directory to standard time format</t>
  </si>
  <si>
    <t>docs.microsoft.com</t>
  </si>
  <si>
    <t>https://docs.microsoft.com/en-us/windows-hardware/manufacture/desktop/dism-capabilities-package-servicing-command-line-options</t>
  </si>
  <si>
    <t>More about DISM.</t>
  </si>
  <si>
    <t>https://docs.microsoft.com/en-us/windows-hardware/manufacture/desktop/features-on-demand-non-language-fod#remote-server-administration-tools-rsat</t>
  </si>
  <si>
    <t>All RSAT Components</t>
  </si>
  <si>
    <t>https://docs.microsoft.com/en-us/windows-hardware/manufacture/desktop/features-on-demand-v2--capabilities#using-dism-add-capability-to-add-or-remove-fods</t>
  </si>
  <si>
    <t>DISM: Add Capability</t>
  </si>
  <si>
    <t>/powershell/get_aduser.md</t>
  </si>
  <si>
    <t>../powershell/get_aduser.md</t>
  </si>
  <si>
    <t>get-aduser is useful to get info about a user account</t>
  </si>
  <si>
    <t>airtable</t>
  </si>
  <si>
    <t>/airtable/get_airtable_data.md</t>
  </si>
  <si>
    <t>To Get AirTable Data (in Powershell)</t>
  </si>
  <si>
    <t>https://www.powershellgallery.com/packages/PSAirTable/1.0.12</t>
  </si>
  <si>
    <t>PSAirTable Module</t>
  </si>
  <si>
    <t>powershellgallery.com</t>
  </si>
  <si>
    <t>angular</t>
  </si>
  <si>
    <t>/angular/getting_started_deborah_kurata.md</t>
  </si>
  <si>
    <t>Getting Started with Angular (Deborah Kurata)</t>
  </si>
  <si>
    <t>https://app.pluralsight.com/library/courses/angular-2-getting-started-update/table-of-contents</t>
  </si>
  <si>
    <t>Angular: Getting Started</t>
  </si>
  <si>
    <t>app.pluralsight.com</t>
  </si>
  <si>
    <t>http://referral.pluralsight.com/mQgodIs</t>
  </si>
  <si>
    <t>please use this referral link and we'll both get a discount</t>
  </si>
  <si>
    <t>referral.pluralsight.com</t>
  </si>
  <si>
    <t>/angular/welcome.png</t>
  </si>
  <si>
    <t>welcome.png</t>
  </si>
  <si>
    <t>welcome</t>
  </si>
  <si>
    <t>https://app.pluralsight.com/library/courses/angular-2-getting-started-update/discussion</t>
  </si>
  <si>
    <t>Discussion group for the course here</t>
  </si>
  <si>
    <t>appharbor</t>
  </si>
  <si>
    <t>/appharbor/keep_alive.md</t>
  </si>
  <si>
    <t>AppHarbor Keep alive</t>
  </si>
  <si>
    <t>https://www.statuscake.com/</t>
  </si>
  <si>
    <t>StatusCake</t>
  </si>
  <si>
    <t>statuscake.com</t>
  </si>
  <si>
    <t>asp.net_mvc</t>
  </si>
  <si>
    <t>/asp.net_mvc/check_your_razor_views_compile_with_MvcBuildViews_true.md</t>
  </si>
  <si>
    <t>Check Your Razor Views Compile with MvcBuildViews=true</t>
  </si>
  <si>
    <t>https://www.tugberkugurlu.com/archive/how-to-detect-errors-of-our-asp-net-mvc-views-on-compile-time-blow-up-in-my-face-theory</t>
  </si>
  <si>
    <t>Tugberk</t>
  </si>
  <si>
    <t>tugberkugurlu.com</t>
  </si>
  <si>
    <t>How to Detect Errors of Our ASP.NET MVC Views on Compile Time - Blow up In My Face Theory</t>
  </si>
  <si>
    <t>InTopic</t>
  </si>
  <si>
    <t>/asp.net_mvc/from_memory.md</t>
  </si>
  <si>
    <t>/asp.net_mvc/clear_caches.md</t>
  </si>
  <si>
    <t>Clear Caches</t>
  </si>
  <si>
    <t>from_memory.md</t>
  </si>
  <si>
    <t>Handy Cache helper method</t>
  </si>
  <si>
    <t>/.net_core_MVC/01_summary.md</t>
  </si>
  <si>
    <t>/asp.net_mvc/custom_errors.md</t>
  </si>
  <si>
    <t>Custom Errors in asp.net mvc 5</t>
  </si>
  <si>
    <t>../.net_core_MVC/01_summary.md</t>
  </si>
  <si>
    <t>.net core</t>
  </si>
  <si>
    <t>https://secretgeek.net/custom_errors_mvc</t>
  </si>
  <si>
    <t>Custom Errors in ASP.Net MVC: It couldn't be simpler, right?</t>
  </si>
  <si>
    <t>https://stackoverflow.com/a/13905859/49</t>
  </si>
  <si>
    <t>Pableo Romeo answer at 'How to make custom error pages work in ASP.NET MVC 4'</t>
  </si>
  <si>
    <t>/asp.net_mvc/helpful_error_page.md</t>
  </si>
  <si>
    <t>helpful_error_page.md</t>
  </si>
  <si>
    <t>Making a custom error page helpful for developers</t>
  </si>
  <si>
    <t>CrossTopic-DeepLink</t>
  </si>
  <si>
    <t>csharp</t>
  </si>
  <si>
    <t>/csharp/version6.md#improved-overload-resolution</t>
  </si>
  <si>
    <t>../csharp/version6.md#improved-overload-resolution</t>
  </si>
  <si>
    <t>prior to C# version 6 we had to write those lambdas more explicitly</t>
  </si>
  <si>
    <t>C#6 Improved overload resoluton</t>
  </si>
  <si>
    <t>clear_caches.md</t>
  </si>
  <si>
    <t>/asp.net_mvc/get_user_display_name.md</t>
  </si>
  <si>
    <t>Get The Windows User's Display Name in Asp.Net Mvc</t>
  </si>
  <si>
    <t>https://stackoverflow.com/questions/39215056/get-name-of-user-from-active-directory/39215311</t>
  </si>
  <si>
    <t>Get Name of User from Active Directory</t>
  </si>
  <si>
    <t>/asp.net_mvc/elmah.md</t>
  </si>
  <si>
    <t>elmah.md</t>
  </si>
  <si>
    <t>elmah</t>
  </si>
  <si>
    <t>/asp.net_mvc/return_404.md</t>
  </si>
  <si>
    <t>Want to return 404 from a method in asp.net MVC?</t>
  </si>
  <si>
    <t>custom_errors.md</t>
  </si>
  <si>
    <t>/asp.net_mvc/select_dropdowns.md</t>
  </si>
  <si>
    <t>Need to add selects/dropdowns to a basic asp.net MVC site?</t>
  </si>
  <si>
    <t>https://harvesthq.github.io/chosen/</t>
  </si>
  <si>
    <t>`Chosen`</t>
  </si>
  <si>
    <t>harvesthq.github.io</t>
  </si>
  <si>
    <t>/asp.net_mvc/select_dynamic_dropdowns.md</t>
  </si>
  <si>
    <t>select_dynamic_dropdowns.md</t>
  </si>
  <si>
    <t>How to add dynamically populated selects/dropdowns to a basic asp.net MVC site?</t>
  </si>
  <si>
    <t>/asp.net_mvc/select_multi_dropdowns.md</t>
  </si>
  <si>
    <t>select_multi_dropdowns.md</t>
  </si>
  <si>
    <t>How to add multi-select dropdowns to a basic asp.net MVC site?</t>
  </si>
  <si>
    <t>select_dropdowns.md</t>
  </si>
  <si>
    <t>/asp.net_mvc/serve_some_static_files_from_mvc_but_not_all.md</t>
  </si>
  <si>
    <t>Serving some images from MVC but not all</t>
  </si>
  <si>
    <t>http://www.hanselman.com/blog/BackToBasicsDynamicImageGenerationASPNETControllersRoutingIHttpHandlersAndRunAllManagedModulesForAllRequests.aspx</t>
  </si>
  <si>
    <t>THE  DREADED RAMMFAR!!</t>
  </si>
  <si>
    <t>hanselman.com</t>
  </si>
  <si>
    <t>banking</t>
  </si>
  <si>
    <t>/banking/convert_ofx_to_csv.md</t>
  </si>
  <si>
    <t>To convert OFX to CSV using NimbleText</t>
  </si>
  <si>
    <t>http://NimbleText</t>
  </si>
  <si>
    <t>NimbleText</t>
  </si>
  <si>
    <t>nimbletext</t>
  </si>
  <si>
    <t>chocolatey</t>
  </si>
  <si>
    <t>/chocolatey/list_localonly.md</t>
  </si>
  <si>
    <t>/chocolatey/commands.md</t>
  </si>
  <si>
    <t>All chocolatey commands</t>
  </si>
  <si>
    <t>list_localonly.md</t>
  </si>
  <si>
    <t>local packages</t>
  </si>
  <si>
    <t>/chocolatey/install_chocolatey.md</t>
  </si>
  <si>
    <t>Install chocolatey (aka choco)</t>
  </si>
  <si>
    <t>commands.md</t>
  </si>
  <si>
    <t>choco commands</t>
  </si>
  <si>
    <t>/powershell/runas.md</t>
  </si>
  <si>
    <t>../powershell/runas.md</t>
  </si>
  <si>
    <t>runas</t>
  </si>
  <si>
    <t>/powershell/get_filehash.md</t>
  </si>
  <si>
    <t>/chocolatey/specify_checksum_for_chocolatey.md</t>
  </si>
  <si>
    <t>Giving Chocolatey a Checksum when creating a package</t>
  </si>
  <si>
    <t>../powershell/get_filehash.md</t>
  </si>
  <si>
    <t>this Powershell script for finding the sha256 hash of a file</t>
  </si>
  <si>
    <t>Powershell script for finding the sha256 hash of a file</t>
  </si>
  <si>
    <t>/powershell/replace_a_line_in_a_file.md</t>
  </si>
  <si>
    <t>../powershell/replace_a_line_in_a_file.md</t>
  </si>
  <si>
    <t>Replace a line in a file</t>
  </si>
  <si>
    <t>/chocolatey/update_a_chocolatey_package.md</t>
  </si>
  <si>
    <t>Update a chocolatey package</t>
  </si>
  <si>
    <t>https://chocolatey.org/docs/commandsupgrade</t>
  </si>
  <si>
    <t>Upgrade Command (choco upgrade)</t>
  </si>
  <si>
    <t>chocolatey.org</t>
  </si>
  <si>
    <t>../chocolatey/list_localonly.md</t>
  </si>
  <si>
    <t>list localonly</t>
  </si>
  <si>
    <t>/concepts/art_of_the_data_email.png</t>
  </si>
  <si>
    <t>/concepts/art_of_the_data_email.md</t>
  </si>
  <si>
    <t>Art of the data email</t>
  </si>
  <si>
    <t>art_of_the_data_email.png</t>
  </si>
  <si>
    <t>art of the data email</t>
  </si>
  <si>
    <t>/concepts/coik.md</t>
  </si>
  <si>
    <t>COIK</t>
  </si>
  <si>
    <t>http://amazon.com/exec/obidos/ASIN/1400064287/secretGeek-20</t>
  </si>
  <si>
    <t>"Made to Stick"</t>
  </si>
  <si>
    <t>amazon.com</t>
  </si>
  <si>
    <t>https://www.bkwpartners.com/tappers-and-listeners-an-excerpt-from-one-of-my-favorite-communications-books-and-a-story-i-tell-clients-often/</t>
  </si>
  <si>
    <t>quoted here</t>
  </si>
  <si>
    <t>bkwpartners.com</t>
  </si>
  <si>
    <t>https://twitter.com/distractable/status/997171046951288832?s=20</t>
  </si>
  <si>
    <t>Chris Donnelly</t>
  </si>
  <si>
    <t>/concepts/chainsawsuit_dot_com_20140916-research.png</t>
  </si>
  <si>
    <t>/concepts/echo_chamber.md</t>
  </si>
  <si>
    <t>Echo chamber</t>
  </si>
  <si>
    <t>chainsawsuit_dot_com_20140916-research.png</t>
  </si>
  <si>
    <t>jackpot</t>
  </si>
  <si>
    <t>http://graphics.wsj.com/blue-feed-red-feed/</t>
  </si>
  <si>
    <t>Red feed blue feed at Wall street Journal</t>
  </si>
  <si>
    <t>graphics.wsj.com</t>
  </si>
  <si>
    <t>http://slatestarcodex.com/2014/09/30/i-can-tolerate-anything-except-the-outgroup/</t>
  </si>
  <si>
    <t>I can tolerate anything except the out group</t>
  </si>
  <si>
    <t>slatestarcodex.com</t>
  </si>
  <si>
    <t>https://en.wikipedia.org/wiki/World_view</t>
  </si>
  <si>
    <t>World View</t>
  </si>
  <si>
    <t>https://en.wikipedia.org/wiki/Confirmation_bias</t>
  </si>
  <si>
    <t>wikipedia: confirmation bias</t>
  </si>
  <si>
    <t>https://www.schneier.com/blog/archives/2006/01/countering_trus.html</t>
  </si>
  <si>
    <t>Reflections on trusting trust</t>
  </si>
  <si>
    <t>schneier.com</t>
  </si>
  <si>
    <t>/concepts/follow_up_and_recurring_emails.md</t>
  </si>
  <si>
    <t>Follow up and recurring emails</t>
  </si>
  <si>
    <t>https://www.followupthen.com/how</t>
  </si>
  <si>
    <t>followupthen.com</t>
  </si>
  <si>
    <t>/concepts/getting_unblocked.md</t>
  </si>
  <si>
    <t>Getting unblocked</t>
  </si>
  <si>
    <t>https://YourFirstProduct.com/Tools/Productive</t>
  </si>
  <si>
    <t>Finding motivation when you're blocked</t>
  </si>
  <si>
    <t>https://secretgeek.net/kv</t>
  </si>
  <si>
    <t>kv</t>
  </si>
  <si>
    <t>/concepts/greatest_books_in_psychology.md</t>
  </si>
  <si>
    <t>"50 Psychology Classics: the Greatest Books in Psychology"</t>
  </si>
  <si>
    <t>http://www.butler-bowdon.com/50-psychology-classics.html</t>
  </si>
  <si>
    <t>50 Psychology Classics</t>
  </si>
  <si>
    <t>butler-bowdon.com</t>
  </si>
  <si>
    <t>/concepts/idea_transmission.md</t>
  </si>
  <si>
    <t>The Wisdom or Madness of Crowds</t>
  </si>
  <si>
    <t>https://ncase.me/crowds/</t>
  </si>
  <si>
    <t>Nicky Case</t>
  </si>
  <si>
    <t>ncase.me</t>
  </si>
  <si>
    <t>/concepts/The_Wisdom_and_or_Madness_of_Crowds.png</t>
  </si>
  <si>
    <t>The_Wisdom_and_or_Madness_of_Crowds.png</t>
  </si>
  <si>
    <t>A healthy society needs a sweetspot of bonds within groups and bridges between groups</t>
  </si>
  <si>
    <t>The Wisdom and or Madness of Crowds</t>
  </si>
  <si>
    <t>https://www.meltingasphalt.com/interactive/going-critical/</t>
  </si>
  <si>
    <t>Going Critical</t>
  </si>
  <si>
    <t>meltingasphalt.com</t>
  </si>
  <si>
    <t>/concepts/opportunity_cost.md</t>
  </si>
  <si>
    <t>/concepts/list_of_potentially_useful_concepts.md</t>
  </si>
  <si>
    <t>Other useful concepts not documented yet</t>
  </si>
  <si>
    <t>opportunity_cost.md</t>
  </si>
  <si>
    <t>Opportunity Cost</t>
  </si>
  <si>
    <t>https://www.citylab.com/transportation/2018/09/citylab-university-induced-demand/569455/</t>
  </si>
  <si>
    <t>induced demand</t>
  </si>
  <si>
    <t>citylab.com</t>
  </si>
  <si>
    <t>https://en.wikipedia.org/wiki/Focal_point_(game_theory</t>
  </si>
  <si>
    <t>focal point (game theory)</t>
  </si>
  <si>
    <t>https://www.mindtools.com/pages/article/newLDR_74.htm</t>
  </si>
  <si>
    <t>see</t>
  </si>
  <si>
    <t>mindtools.com</t>
  </si>
  <si>
    <t>https://en.wikipedia.org/wiki/Transtheoretical_model</t>
  </si>
  <si>
    <t>/concepts/use_a_formula.png 'use a formula'</t>
  </si>
  <si>
    <t>use_a_formula.png 'use a formula'</t>
  </si>
  <si>
    <t>use a formula</t>
  </si>
  <si>
    <t>https://medium.com/@yegg/mental-models-i-find-repeatedly-useful-936f1cc405d</t>
  </si>
  <si>
    <t>Gabriel Weinberg: Mental Models I Find Repeatedly Useful</t>
  </si>
  <si>
    <t>https://fs.blog/mental-models/</t>
  </si>
  <si>
    <t>Farnam Street: Mental Models: The Best Way to Make Intelligent Decisions (109 Models Explained) via Charlie Munger</t>
  </si>
  <si>
    <t>fs.blog</t>
  </si>
  <si>
    <t>/concepts/narcissism_of_small_differences.md</t>
  </si>
  <si>
    <t>Narcissism of small differences</t>
  </si>
  <si>
    <t>http://weblog.raganwald.com/2008/05/narcissism-of-small-code-differences.html</t>
  </si>
  <si>
    <t>Raganwald spotted this in 2008</t>
  </si>
  <si>
    <t>weblog.raganwald.com</t>
  </si>
  <si>
    <t>/concepts/regression_to_the_mean.md</t>
  </si>
  <si>
    <t>Regression to the mean</t>
  </si>
  <si>
    <t>https://en.wikipedia.org/wiki/Regression_toward_the_mean</t>
  </si>
  <si>
    <t>regression to the mean</t>
  </si>
  <si>
    <t>/concepts/survivorship_bias.md</t>
  </si>
  <si>
    <t>Survivorship Bias</t>
  </si>
  <si>
    <t>https://www.youtube.com/watch?v=l_F9jxsfGCw</t>
  </si>
  <si>
    <t>"How I made it"</t>
  </si>
  <si>
    <t>youtube.com</t>
  </si>
  <si>
    <t>https://www.xkcd.com/1827/</t>
  </si>
  <si>
    <t>XKCD: Survivorship Bias</t>
  </si>
  <si>
    <t>xkcd.com</t>
  </si>
  <si>
    <t>/concepts/usability.md</t>
  </si>
  <si>
    <t>Usability: little tips</t>
  </si>
  <si>
    <t>http://littlebigdetails.com/</t>
  </si>
  <si>
    <t>little big details</t>
  </si>
  <si>
    <t>littlebigdetails.com</t>
  </si>
  <si>
    <t>https://ianstormtaylor.com/design-tip-never-use-black/</t>
  </si>
  <si>
    <t>completely black</t>
  </si>
  <si>
    <t>ianstormtaylor.com</t>
  </si>
  <si>
    <t>https://medium.com/refactoring-ui/7-practical-tips-for-cheating-at-design-40c736799886</t>
  </si>
  <si>
    <t>7 practical tips for cheating at design</t>
  </si>
  <si>
    <t>https://github.com/djoshea/matlab-utils/blob/master/libs/perceptuallyImprovedColormaps/Rainbow%20Color%20Map%20-Still-%20Considered%20Harmful.pdf</t>
  </si>
  <si>
    <t>Rainbox Color Map (Still) Considered Harmful</t>
  </si>
  <si>
    <t>https://jgthms.com/web-design-in-4-minutes/</t>
  </si>
  <si>
    <t>Web desgin in 4 minutes</t>
  </si>
  <si>
    <t>jgthms.com</t>
  </si>
  <si>
    <t>https://cantunsee.space</t>
  </si>
  <si>
    <t>UI/Design Quiz</t>
  </si>
  <si>
    <t>cantunsee.space</t>
  </si>
  <si>
    <t>https://uxplanet.org/gradients-in-ui-design-b97146f63df3</t>
  </si>
  <si>
    <t>gradients in UI design</t>
  </si>
  <si>
    <t>uxplanet.org</t>
  </si>
  <si>
    <t>console</t>
  </si>
  <si>
    <t>/console/CmdEr_Paste_Settings.png</t>
  </si>
  <si>
    <t>/console/cmder.md</t>
  </si>
  <si>
    <t>Cmder</t>
  </si>
  <si>
    <t>CmdEr_Paste_Settings.png</t>
  </si>
  <si>
    <t>cmder paste settings</t>
  </si>
  <si>
    <t>/console/CmdEr_Color_Scheme_Based_On_Tomorrow.png</t>
  </si>
  <si>
    <t>CmdEr_Color_Scheme_Based_On_Tomorrow.png</t>
  </si>
  <si>
    <t>Tomorrow Color Scheme (slightly modified)</t>
  </si>
  <si>
    <t>/console/CmdEr_Bash.png</t>
  </si>
  <si>
    <t>CmdEr_Bash.png</t>
  </si>
  <si>
    <t>cmder bash arrows keys support</t>
  </si>
  <si>
    <t>/console/cmder_rdp_speed.png</t>
  </si>
  <si>
    <t>cmder_rdp_speed.png</t>
  </si>
  <si>
    <t>turn off transparency</t>
  </si>
  <si>
    <t>/console/cmder_tabs_on_bottom.png</t>
  </si>
  <si>
    <t>cmder_tabs_on_bottom.png</t>
  </si>
  <si>
    <t>tabs on bottom</t>
  </si>
  <si>
    <t>/console/settings.md</t>
  </si>
  <si>
    <t>Non-default settings for ConsoleZ (or Console2)</t>
  </si>
  <si>
    <t>https://bitbucket.org/rhysparry/cogs</t>
  </si>
  <si>
    <t>cogs</t>
  </si>
  <si>
    <t>bitbucket.org</t>
  </si>
  <si>
    <t>cpu_analyzer</t>
  </si>
  <si>
    <t>/cpu_analyzer/getting_started.md</t>
  </si>
  <si>
    <t>CPU Analyzer</t>
  </si>
  <si>
    <t>https://samsaffron.com/archive/2009/11/11/Diagnosing+runaway+CPU+in+a+Net+production+application</t>
  </si>
  <si>
    <t>Diagnosing runaway CPU in a .Net production application</t>
  </si>
  <si>
    <t>samsaffron.com</t>
  </si>
  <si>
    <t>https://github.com/jitbit/cpu-analyzer</t>
  </si>
  <si>
    <t>jitbit/cpu-analyzer</t>
  </si>
  <si>
    <t>crypto</t>
  </si>
  <si>
    <t>/crypto/International_Morse_Code.svg</t>
  </si>
  <si>
    <t>/crypto/spy_codes.md</t>
  </si>
  <si>
    <t>Codes</t>
  </si>
  <si>
    <t>International_Morse_Code.svg</t>
  </si>
  <si>
    <t>international morse code</t>
  </si>
  <si>
    <t>/crypto/Braille_alfabet.jpg</t>
  </si>
  <si>
    <t>Braille_alfabet.jpg</t>
  </si>
  <si>
    <t>Braille</t>
  </si>
  <si>
    <t>/crypto/pigpen_key.png</t>
  </si>
  <si>
    <t>pigpen_key.png</t>
  </si>
  <si>
    <t>Pigpen cipher</t>
  </si>
  <si>
    <t>InTopic-DeepLink</t>
  </si>
  <si>
    <t>/csharp/version4.md#dynamic-binding</t>
  </si>
  <si>
    <t>/csharp/object_to_dynamic.md</t>
  </si>
  <si>
    <t>Convert object to dynamic</t>
  </si>
  <si>
    <t>version4.md#dynamic-binding</t>
  </si>
  <si>
    <t>dynamic</t>
  </si>
  <si>
    <t>https://gist.github.com/asmodeus74/0f4cbc23b7a168f16c84</t>
  </si>
  <si>
    <t xml:space="preserve">asmodeus74's gist </t>
  </si>
  <si>
    <t>gist.github.com</t>
  </si>
  <si>
    <t>Csharp version 4 adds the "Dynamic" feature</t>
  </si>
  <si>
    <t>/linqpad/dump_dynamic.md</t>
  </si>
  <si>
    <t>../linqpad/dump_dynamic.md</t>
  </si>
  <si>
    <t>Linqpad Dump Dynamic</t>
  </si>
  <si>
    <t>/csharp/version4.md</t>
  </si>
  <si>
    <t>C# Version 4</t>
  </si>
  <si>
    <t>https://docs.microsoft.com/en-us/dotnet/csharp/whats-new/csharp-version-history#c-version-40</t>
  </si>
  <si>
    <t>what's new in C#4</t>
  </si>
  <si>
    <t>https://docs.microsoft.com/en-us/dotnet/framework/interop/type-equivalence-and-embedded-interop-types</t>
  </si>
  <si>
    <t>Type equivalence and embedded interop types</t>
  </si>
  <si>
    <t>object_to_dynamic.md</t>
  </si>
  <si>
    <t>/csharp/version5.md</t>
  </si>
  <si>
    <t>C# version 5</t>
  </si>
  <si>
    <t>https://docs.microsoft.com/en-us/dotnet/csharp/whats-new/csharp-version-history#c-version-50</t>
  </si>
  <si>
    <t>what's new in C#5</t>
  </si>
  <si>
    <t>https://docs.microsoft.com/en-us/dotnet/csharp/async</t>
  </si>
  <si>
    <t>Asynchronous programming</t>
  </si>
  <si>
    <t>http://share.linqpad.net/dul59u.linq</t>
  </si>
  <si>
    <t>Shared online with linqpad query sharing....</t>
  </si>
  <si>
    <t>share.linqpad.net</t>
  </si>
  <si>
    <t>/csharp/version6.md</t>
  </si>
  <si>
    <t>version6.md</t>
  </si>
  <si>
    <t>version 6</t>
  </si>
  <si>
    <t>http://share.linqpad.net/59a2ti.linq</t>
  </si>
  <si>
    <t>https://docs.microsoft.com/en-us/dotnet/csharp/programming-guide/concepts/caller-information</t>
  </si>
  <si>
    <t>Further Reading</t>
  </si>
  <si>
    <t>C Sharp version 6</t>
  </si>
  <si>
    <t>C# version 6</t>
  </si>
  <si>
    <t>https://docs.microsoft.com/en-us/dotnet/csharp/whats-new/csharp-6</t>
  </si>
  <si>
    <t>what's new in C#6</t>
  </si>
  <si>
    <t>InTopic-OnPage</t>
  </si>
  <si>
    <t>#readonly-auto-props</t>
  </si>
  <si>
    <t>readonly auto props</t>
  </si>
  <si>
    <t>#auto-property-initializers</t>
  </si>
  <si>
    <t>auto-property initializers</t>
  </si>
  <si>
    <t>#expression-bodied-function-members</t>
  </si>
  <si>
    <t>expression-bodied function members</t>
  </si>
  <si>
    <t>#using-static</t>
  </si>
  <si>
    <t>using static</t>
  </si>
  <si>
    <t>#null-conditional-operators</t>
  </si>
  <si>
    <t>null conditional operators</t>
  </si>
  <si>
    <t>#string-interpolations</t>
  </si>
  <si>
    <t>string interpolations</t>
  </si>
  <si>
    <t>#exception-filters</t>
  </si>
  <si>
    <t>exception filters</t>
  </si>
  <si>
    <t>#the-nameof-expression</t>
  </si>
  <si>
    <t>the nameof expression</t>
  </si>
  <si>
    <t>#await-in-catch-and-finally-blocks</t>
  </si>
  <si>
    <t>await in catch and finally blocks</t>
  </si>
  <si>
    <t>#index-initializers</t>
  </si>
  <si>
    <t>index initializers</t>
  </si>
  <si>
    <t>#extension-add-methods-for-collection-initializers</t>
  </si>
  <si>
    <t>extension `add` methods for collection initializers</t>
  </si>
  <si>
    <t>#improved-overload-resolution</t>
  </si>
  <si>
    <t>improved overload resolution</t>
  </si>
  <si>
    <t>#deterministic-compiler-option</t>
  </si>
  <si>
    <t>deterministic compiler option</t>
  </si>
  <si>
    <t>https://docs.microsoft.com/en-us/dotnet/csharp/whats-new/csharp-6#read-only-auto-properties</t>
  </si>
  <si>
    <t>microsoft documentation</t>
  </si>
  <si>
    <t>http://share.linqpad.net/npxbjk.linq</t>
  </si>
  <si>
    <t>fuller version of example above at share.linqpad</t>
  </si>
  <si>
    <t>http://share.linqpad.net/j2u6jm.linq</t>
  </si>
  <si>
    <t>more complete example of Auto Property Initializers</t>
  </si>
  <si>
    <t>https://forum.linqpad.net/discussion/1754/using-static-support</t>
  </si>
  <si>
    <t>LinqPad forum</t>
  </si>
  <si>
    <t>forum.linqpad.net</t>
  </si>
  <si>
    <t>https://secretgeek.net/cruel_compiler</t>
  </si>
  <si>
    <t>previously</t>
  </si>
  <si>
    <t>https://docs.microsoft.com/en-us/dotnet/csharp/tutorials/string-interpolation</t>
  </si>
  <si>
    <t>this tutorial</t>
  </si>
  <si>
    <t>https://secretgeek.net/string_templating</t>
  </si>
  <si>
    <t>https://docs.microsoft.com/en-us/dotnet/csharp/language-reference/keywords/await</t>
  </si>
  <si>
    <t>`await`</t>
  </si>
  <si>
    <t>/csharp/version7.md</t>
  </si>
  <si>
    <t>C# version 7</t>
  </si>
  <si>
    <t>#out-variables</t>
  </si>
  <si>
    <t>out variables</t>
  </si>
  <si>
    <t>#tuples</t>
  </si>
  <si>
    <t>Tuples</t>
  </si>
  <si>
    <t>#discards</t>
  </si>
  <si>
    <t>Discards</t>
  </si>
  <si>
    <t>#pattern-matching</t>
  </si>
  <si>
    <t>Pattern matching</t>
  </si>
  <si>
    <t>#ref-local-and-return</t>
  </si>
  <si>
    <t>ref local and return</t>
  </si>
  <si>
    <t>#local-functions</t>
  </si>
  <si>
    <t>Local functions</t>
  </si>
  <si>
    <t>#more-expression-bodied-members</t>
  </si>
  <si>
    <t>more expression-bodied members</t>
  </si>
  <si>
    <t>#throw-expressions</t>
  </si>
  <si>
    <t>throw expressions</t>
  </si>
  <si>
    <t>#generalized-async-return-types</t>
  </si>
  <si>
    <t>Generalized async return types</t>
  </si>
  <si>
    <t>#numeric-literal-syntax-improvements</t>
  </si>
  <si>
    <t>Numeric literal syntax improvements</t>
  </si>
  <si>
    <t>https://docs.microsoft.com/en-us/dotnet/csharp/tuples</t>
  </si>
  <si>
    <t>tuples in c#7</t>
  </si>
  <si>
    <t>pattern matching</t>
  </si>
  <si>
    <t>https://docs.microsoft.com/en-us/dotnet/csharp/whats-new/csharp-7</t>
  </si>
  <si>
    <t>what's new in C#7</t>
  </si>
  <si>
    <t>/csharp/version8.md</t>
  </si>
  <si>
    <t>C# version 8</t>
  </si>
  <si>
    <t>#readonly-members</t>
  </si>
  <si>
    <t>Readonly members</t>
  </si>
  <si>
    <t>#default-interface-members</t>
  </si>
  <si>
    <t>Default interface members</t>
  </si>
  <si>
    <t>#pattern-matching-enhancements:</t>
  </si>
  <si>
    <t>Pattern matching enhancements:</t>
  </si>
  <si>
    <t>#switch-expressions</t>
  </si>
  <si>
    <t>Switch expressions</t>
  </si>
  <si>
    <t>#property-patterns</t>
  </si>
  <si>
    <t>Property patterns</t>
  </si>
  <si>
    <t>#tuple-patterns</t>
  </si>
  <si>
    <t>Tuple patterns</t>
  </si>
  <si>
    <t>#positional-patterns</t>
  </si>
  <si>
    <t>Positional patterns</t>
  </si>
  <si>
    <t>#using-declarations</t>
  </si>
  <si>
    <t>Using declarations</t>
  </si>
  <si>
    <t>#static-local-functions</t>
  </si>
  <si>
    <t>Static local functions</t>
  </si>
  <si>
    <t>#disposable-ref-structs</t>
  </si>
  <si>
    <t>Disposable ref structs</t>
  </si>
  <si>
    <t>#nullable-reference-types</t>
  </si>
  <si>
    <t>Nullable reference types</t>
  </si>
  <si>
    <t>#asynchronous-streams</t>
  </si>
  <si>
    <t>Asynchronous streams</t>
  </si>
  <si>
    <t>#indices-and-ranges</t>
  </si>
  <si>
    <t>Indices and ranges</t>
  </si>
  <si>
    <t>https://docs.microsoft.com/en-us/dotnet/csharp/whats-new/csharp-8</t>
  </si>
  <si>
    <t>what's new in C#8</t>
  </si>
  <si>
    <t>css</t>
  </si>
  <si>
    <t>/css/center.md</t>
  </si>
  <si>
    <t>How to center in CSS</t>
  </si>
  <si>
    <t>http://howtocenterincss.com/</t>
  </si>
  <si>
    <t>howtocenterincss.com</t>
  </si>
  <si>
    <t>/css/dark_mode_css.md</t>
  </si>
  <si>
    <t>/css/css_properties_of_current_page.md</t>
  </si>
  <si>
    <t>Css Properties of Current Page</t>
  </si>
  <si>
    <t>dark_mode_css.md</t>
  </si>
  <si>
    <t>How to implement dark mode with css</t>
  </si>
  <si>
    <t>/css/replace_text_with_property_values.md</t>
  </si>
  <si>
    <t>replace_text_with_property_values.md</t>
  </si>
  <si>
    <t>Replace Text with Property Values</t>
  </si>
  <si>
    <t>https://TIL.secretGeek.net</t>
  </si>
  <si>
    <t>clowncar</t>
  </si>
  <si>
    <t>https://developer.mozilla.org/en-US/docs/Web/CSS/Using_CSS_custom_properties</t>
  </si>
  <si>
    <t>mdn:Using CSS custom properties (variables)</t>
  </si>
  <si>
    <t>developer.mozilla.org</t>
  </si>
  <si>
    <t>https://developer.mozilla.org/en-US/docs/Web/CSS/@media/prefers-color-scheme</t>
  </si>
  <si>
    <t>mdn:prefers-color-scheme</t>
  </si>
  <si>
    <t>windows.forms</t>
  </si>
  <si>
    <t>/windows.forms/using_dark_theme.md</t>
  </si>
  <si>
    <t>../windows.forms/using_dark_theme.md</t>
  </si>
  <si>
    <t>Test if Windows is using light/dark theme</t>
  </si>
  <si>
    <t>sql_server</t>
  </si>
  <si>
    <t>/sql_server/SSMS_Dark_Mode.md</t>
  </si>
  <si>
    <t>../sql_server/SSMS_Dark_Mode.md</t>
  </si>
  <si>
    <t>SSMS Dark Mode in SQL Server Management Studio</t>
  </si>
  <si>
    <t>notepad++</t>
  </si>
  <si>
    <t>/notepad++/dark_theme_notepad++.md</t>
  </si>
  <si>
    <t>../notepad++/dark_theme_notepad++.md</t>
  </si>
  <si>
    <t>Dark Theme in Notepad++</t>
  </si>
  <si>
    <t>css_properties_of_current_page.md</t>
  </si>
  <si>
    <t>/css/detect_retina_high_dpi_display.md</t>
  </si>
  <si>
    <t>Detect retina display or high DPI display and send specific image</t>
  </si>
  <si>
    <t>https://stackoverflow.com/questions/37504520/retina-display-image-resolution-using-media-queries</t>
  </si>
  <si>
    <t>Stackoverflow: Retina display image resolution using media queries</t>
  </si>
  <si>
    <t>/css/maintainable_css.md</t>
  </si>
  <si>
    <t>Maintainable CSS</t>
  </si>
  <si>
    <t>http://maintainablecss.com/</t>
  </si>
  <si>
    <t>maintainablecss.com</t>
  </si>
  <si>
    <t>/css/refactoring_ui_tools.md</t>
  </si>
  <si>
    <t>Refactoring UI talk -- tools mentioned</t>
  </si>
  <si>
    <t>https://www.youtube.com/watch?v=7Z9rrryIOC4</t>
  </si>
  <si>
    <t>Youtube: Steve Schoger  "Refactoring UI"</t>
  </si>
  <si>
    <t>https://www.figma.com/</t>
  </si>
  <si>
    <t>Figma</t>
  </si>
  <si>
    <t>figma.com</t>
  </si>
  <si>
    <t>https://duotone.shapefactory.co/</t>
  </si>
  <si>
    <t>Duotone by Shapefactory</t>
  </si>
  <si>
    <t>duotone.shapefactory.co</t>
  </si>
  <si>
    <t>https://unsplash.com</t>
  </si>
  <si>
    <t>unsplash.com</t>
  </si>
  <si>
    <t>https://www.siteinspire.com</t>
  </si>
  <si>
    <t>site inspire</t>
  </si>
  <si>
    <t>siteinspire.com</t>
  </si>
  <si>
    <t>https://dribbble.com/</t>
  </si>
  <si>
    <t>dribbble</t>
  </si>
  <si>
    <t>dribbble.com</t>
  </si>
  <si>
    <t>https://tailwindcss.com/docs/customizing-colors/#default-color-palette</t>
  </si>
  <si>
    <t>Tailwind css palette</t>
  </si>
  <si>
    <t>tailwindcss.com</t>
  </si>
  <si>
    <t>https://www.w3.org/TR/UNDERSTANDING-WCAG20/visual-audio-contrast-contrast.html</t>
  </si>
  <si>
    <t>Web Content Accessibility Guidelines</t>
  </si>
  <si>
    <t>w3.org</t>
  </si>
  <si>
    <t>https://contrasteapp.com</t>
  </si>
  <si>
    <t>contraste app</t>
  </si>
  <si>
    <t>contrasteapp.com</t>
  </si>
  <si>
    <t>https://webaim.org/resources/contrastchecker/</t>
  </si>
  <si>
    <t>webaim contrast checker</t>
  </si>
  <si>
    <t>webaim.org</t>
  </si>
  <si>
    <t>http://www.heropatterns.com/</t>
  </si>
  <si>
    <t>hero patterns</t>
  </si>
  <si>
    <t>heropatterns.com</t>
  </si>
  <si>
    <t>https://www.typography.com</t>
  </si>
  <si>
    <t>typography.com</t>
  </si>
  <si>
    <t>https://themes.getbootstrap.com/</t>
  </si>
  <si>
    <t>themes.bootstrap</t>
  </si>
  <si>
    <t>themes.getbootstrap.com</t>
  </si>
  <si>
    <t>https://www.aussiebushwalking.com</t>
  </si>
  <si>
    <t>Aussie Bushwalking</t>
  </si>
  <si>
    <t>aussiebushwalking.com</t>
  </si>
  <si>
    <t>https://yourfirstproduct.com/Info/Resources</t>
  </si>
  <si>
    <t>215+ Super-Duper Resources to Help Build Your First Product</t>
  </si>
  <si>
    <t>/</t>
  </si>
  <si>
    <t>/css/select_by_attribute.md</t>
  </si>
  <si>
    <t>CSS: Select by content (by selecting by attribute value, with help from javascript)</t>
  </si>
  <si>
    <t>../</t>
  </si>
  <si>
    <t>javascript</t>
  </si>
  <si>
    <t>/javascript/copy_element_to_clipboard.md</t>
  </si>
  <si>
    <t>../javascript/copy_element_to_clipboard.md</t>
  </si>
  <si>
    <t>Copy element to clipboard</t>
  </si>
  <si>
    <t>/css/wrap_long_words_in_pre.md</t>
  </si>
  <si>
    <t>Wrapping long words in pre tags</t>
  </si>
  <si>
    <t>https://css-tricks.com/snippets/css/prevent-long-urls-from-breaking-out-of-container/</t>
  </si>
  <si>
    <t>Handling Long Words and URLs (Forcing Breaks, Hyphenation, Ellipsis, etc)</t>
  </si>
  <si>
    <t>css-tricks.com</t>
  </si>
  <si>
    <t>csv</t>
  </si>
  <si>
    <t>/csv/import_csv_to_db.md</t>
  </si>
  <si>
    <t>Import CSV file to a Database, quickly</t>
  </si>
  <si>
    <t>https://twitter.com/secretGeek/status/1179515031190306817</t>
  </si>
  <si>
    <t>@secretgeek</t>
  </si>
  <si>
    <t>#any-database-with-any-os</t>
  </si>
  <si>
    <t>Any database with any OS</t>
  </si>
  <si>
    <t>#any-database-with-windows</t>
  </si>
  <si>
    <t>Any database with Windows</t>
  </si>
  <si>
    <t>#any-database-with-macos</t>
  </si>
  <si>
    <t>Any Database with MacOS</t>
  </si>
  <si>
    <t>#ms-sql-server-specific</t>
  </si>
  <si>
    <t>MS SQL Server Specific</t>
  </si>
  <si>
    <t>#sqlite-specific</t>
  </si>
  <si>
    <t>SQLite specific</t>
  </si>
  <si>
    <t>#mysql-specific</t>
  </si>
  <si>
    <t>MySQL specific</t>
  </si>
  <si>
    <t>#postgresql-specific</t>
  </si>
  <si>
    <t>Postgresql specific</t>
  </si>
  <si>
    <t>#oracle-specific</t>
  </si>
  <si>
    <t>Oracle specific</t>
  </si>
  <si>
    <t>#hadoop-specific</t>
  </si>
  <si>
    <t>Hadoop specific</t>
  </si>
  <si>
    <t>#alternative-just-treat-the-csv-as-sql</t>
  </si>
  <si>
    <t>Alternative: Just treat the CSV as SQL</t>
  </si>
  <si>
    <t>https://twitter.com/seesharp/status/1179569651119874048?s=20</t>
  </si>
  <si>
    <t>Scott Stanfield:</t>
  </si>
  <si>
    <t>/csv/R_datatable_fread.jpg</t>
  </si>
  <si>
    <t>R_datatable_fread.jpg</t>
  </si>
  <si>
    <t>R data.table fread()</t>
  </si>
  <si>
    <t>https://github.com/csv2db/csv2db</t>
  </si>
  <si>
    <t>csv2db</t>
  </si>
  <si>
    <t>https://csvkit.readthedocs.io/en/1.0.2/scripts/csvsql.html</t>
  </si>
  <si>
    <t>csvsql from csvkit</t>
  </si>
  <si>
    <t>csvkit.readthedocs.io</t>
  </si>
  <si>
    <t>https://nimbletext.com</t>
  </si>
  <si>
    <t>nimbletext.com</t>
  </si>
  <si>
    <t>https://dbeaver.io/</t>
  </si>
  <si>
    <t>DBeaver</t>
  </si>
  <si>
    <t>dbeaver.io</t>
  </si>
  <si>
    <t>https://www.jetbrains.com/datagrip/features/importexport.html</t>
  </si>
  <si>
    <t>Datagrip: import/export</t>
  </si>
  <si>
    <t>jetbrains.com</t>
  </si>
  <si>
    <t>https://www.navicat.com/en/</t>
  </si>
  <si>
    <t>Navicat</t>
  </si>
  <si>
    <t>navicat.com</t>
  </si>
  <si>
    <t>https://twitter.com/TheColonial/status/1180595464535601155?s=20</t>
  </si>
  <si>
    <t>OJ</t>
  </si>
  <si>
    <t>https://nimbletext.com/Live/-63852033/</t>
  </si>
  <si>
    <t>Automate the search/replace approach with NimbleText</t>
  </si>
  <si>
    <t>https://www.linqpad.net/</t>
  </si>
  <si>
    <t>LinqPad</t>
  </si>
  <si>
    <t>linqpad.net</t>
  </si>
  <si>
    <t>https://www.alteryx.com</t>
  </si>
  <si>
    <t>Alteryx</t>
  </si>
  <si>
    <t>alteryx.com</t>
  </si>
  <si>
    <t>https://nimbletext.com/HowTo/GenerateInsert</t>
  </si>
  <si>
    <t>Generate SQL Insert Statements with NimbleText (desktop version)</t>
  </si>
  <si>
    <t>https://docs.microsoft.com/en-us/sql/relational-databases/import-export/import-bulk-data-by-using-bulk-insert-or-openrowset-bulk-sql-server?view=sql-server-2017</t>
  </si>
  <si>
    <t>BULK INSERT</t>
  </si>
  <si>
    <t>https://devblogs.microsoft.com/scripting/four-easy-ways-to-import-csv-files-to-sql-server-with-powershell/</t>
  </si>
  <si>
    <t>Four Easy Ways to Import CSV Files to SQL Server with PowerShell</t>
  </si>
  <si>
    <t>devblogs.microsoft.com</t>
  </si>
  <si>
    <t>https://docs.dbatools.io/#Import-DbaCsv</t>
  </si>
  <si>
    <t>Import-DbaCsv</t>
  </si>
  <si>
    <t>docs.dbatools.io</t>
  </si>
  <si>
    <t>https://sqldownunder.com/pages/sdu-tools</t>
  </si>
  <si>
    <t>SQL Down under tools</t>
  </si>
  <si>
    <t>sqldownunder.com</t>
  </si>
  <si>
    <t>https://www.sqlitetutorial.net/sqlite-import-csv/</t>
  </si>
  <si>
    <t>Tutorial: Import a CSV File Into an SQLite Table</t>
  </si>
  <si>
    <t>sqlitetutorial.net</t>
  </si>
  <si>
    <t>http://www.mysqltutorial.org/import-csv-file-mysql-table/</t>
  </si>
  <si>
    <t>Load Data Infile</t>
  </si>
  <si>
    <t>mysqltutorial.org</t>
  </si>
  <si>
    <t>https://www.postgresql.org/docs/current/sql-copy.html</t>
  </si>
  <si>
    <t>Sql-copy</t>
  </si>
  <si>
    <t>postgresql.org</t>
  </si>
  <si>
    <t>https://www.postgresql.org/docs/current/app-psql.html</t>
  </si>
  <si>
    <t>psql \copy</t>
  </si>
  <si>
    <t>https://www.foxinfotech.in/2018/07/9-simple-steps-to-import-csv-into-oracle-table-using-toad.html</t>
  </si>
  <si>
    <t>9 Simple Steps to Import CSV into Oracle Table Using Toad</t>
  </si>
  <si>
    <t>foxinfotech.in</t>
  </si>
  <si>
    <t>https://apex.oracle.com/en/</t>
  </si>
  <si>
    <t>Oracle APEX</t>
  </si>
  <si>
    <t>apex.oracle.com</t>
  </si>
  <si>
    <t>https://twitter.com/jeffreykemp/status/1179990364259663872</t>
  </si>
  <si>
    <t>@APEX/JeffreyKemp.sql</t>
  </si>
  <si>
    <t>https://twitter.com/ben_brandwood/status/1179689026930036736</t>
  </si>
  <si>
    <t>@BenBrandwood</t>
  </si>
  <si>
    <t>http://dinedal.github.io/textql/</t>
  </si>
  <si>
    <t>TextQL</t>
  </si>
  <si>
    <t>dinedal.github.io</t>
  </si>
  <si>
    <t>https://rbql.org</t>
  </si>
  <si>
    <t>RBQL</t>
  </si>
  <si>
    <t>rbql.org</t>
  </si>
  <si>
    <t>https://github.com/dfinke/PSKit#sql-query</t>
  </si>
  <si>
    <t>PSKit Query</t>
  </si>
  <si>
    <t>http://NimbleText.com/</t>
  </si>
  <si>
    <t>/linqpad/csv_to_array.md</t>
  </si>
  <si>
    <t>../linqpad/csv_to_array.md</t>
  </si>
  <si>
    <t>LinqPad: CSV to IEnumerable (or Array) in Linqpad</t>
  </si>
  <si>
    <t>/linqpad/datatable_to_csv.md</t>
  </si>
  <si>
    <t>../linqpad/datatable_to_csv.md</t>
  </si>
  <si>
    <t>Linqpad: Data Table to CSV</t>
  </si>
  <si>
    <t>/powershell/load_save_csv.md</t>
  </si>
  <si>
    <t>../powershell/load_save_csv.md</t>
  </si>
  <si>
    <t>Load or Save CSV with Powershell</t>
  </si>
  <si>
    <t>/csv/tools.md</t>
  </si>
  <si>
    <t>Tools to try</t>
  </si>
  <si>
    <t>http://ndjson.org/</t>
  </si>
  <si>
    <t>newline-delimited JSON streams</t>
  </si>
  <si>
    <t>ndjson.org</t>
  </si>
  <si>
    <t>/csv/using_sylvan_tools_for_csvz.md</t>
  </si>
  <si>
    <t>Using sylvan tools for csvz</t>
  </si>
  <si>
    <t>https://github.com/secretGeek/csvz</t>
  </si>
  <si>
    <t>csvz specification</t>
  </si>
  <si>
    <t>https://github.com/secretGeek/csvz#a-list-of-csvz-compliant-tools-and-libraries</t>
  </si>
  <si>
    <t>list of known tools for csvz</t>
  </si>
  <si>
    <t>https://github.com/MarkPflug/Sylvan.Data.CsvZip</t>
  </si>
  <si>
    <t>Sylvan.Data.CsvZip</t>
  </si>
  <si>
    <t>../csv/using_sylvan_tools_for_csvz.md</t>
  </si>
  <si>
    <t>using sylvan tools for csvz</t>
  </si>
  <si>
    <t>CrossTopic-Image</t>
  </si>
  <si>
    <t>cypress</t>
  </si>
  <si>
    <t>.</t>
  </si>
  <si>
    <t>/cypress/getting_started.md</t>
  </si>
  <si>
    <t>Getting Started with Cypress</t>
  </si>
  <si>
    <t>./to_help_get_you_started.png</t>
  </si>
  <si>
    <t>to help get you started</t>
  </si>
  <si>
    <t>./run_test_1.png</t>
  </si>
  <si>
    <t>run test 1</t>
  </si>
  <si>
    <t>/cypress/run_test_result.png</t>
  </si>
  <si>
    <t>run_test_result.png</t>
  </si>
  <si>
    <t>run test result</t>
  </si>
  <si>
    <t>/cypress/open_in_ide.png</t>
  </si>
  <si>
    <t>open_in_ide.png</t>
  </si>
  <si>
    <t>open in ide</t>
  </si>
  <si>
    <t>/cypress/file_opener_preference.png</t>
  </si>
  <si>
    <t>file_opener_preference.png</t>
  </si>
  <si>
    <t>file opener preference</t>
  </si>
  <si>
    <t>windows</t>
  </si>
  <si>
    <t>/windows/environment_variables.md</t>
  </si>
  <si>
    <t>../windows/environment_variables.md</t>
  </si>
  <si>
    <t>Environment variables -- view/edit them on windows</t>
  </si>
  <si>
    <t>https://docs.cypress.io/guides/getting-started/installing-cypress.html#System-requirements</t>
  </si>
  <si>
    <t>Installing cypress</t>
  </si>
  <si>
    <t>docs.cypress.io</t>
  </si>
  <si>
    <t>https://docs.cypress.io/guides/getting-started/writing-your-first-test.html</t>
  </si>
  <si>
    <t>Writing Your First Test</t>
  </si>
  <si>
    <t>Testing Your App</t>
  </si>
  <si>
    <t>https://secretgeek.net/watir_3mins</t>
  </si>
  <si>
    <t>Watir</t>
  </si>
  <si>
    <t>npm</t>
  </si>
  <si>
    <t>/npm/getting_started.md</t>
  </si>
  <si>
    <t>../npm/getting_started.md</t>
  </si>
  <si>
    <t>Node Package Manager -- some notes for beginners</t>
  </si>
  <si>
    <t>/npm/npx.md</t>
  </si>
  <si>
    <t>../npm/npx.md</t>
  </si>
  <si>
    <t>npx - a fun and simple npm package runner</t>
  </si>
  <si>
    <t>yarn</t>
  </si>
  <si>
    <t>/yarn/install-yarn-on-windows-2020.md</t>
  </si>
  <si>
    <t>../yarn/install-yarn-on-windows-2020.md</t>
  </si>
  <si>
    <t>Install yarn on windows 2020</t>
  </si>
  <si>
    <t>design</t>
  </si>
  <si>
    <t>/design/color_resources.md</t>
  </si>
  <si>
    <t>Color Resources</t>
  </si>
  <si>
    <t>https://www.creativebloq.com/colour/colour-theory-11121290</t>
  </si>
  <si>
    <t>How to Master Colour Theory</t>
  </si>
  <si>
    <t>creativebloq.com</t>
  </si>
  <si>
    <t>https://themarketingindex.com/the-marketers-guide-to-psychology-of-colour/</t>
  </si>
  <si>
    <t>Marketers Guide to Colour</t>
  </si>
  <si>
    <t>themarketingindex.com</t>
  </si>
  <si>
    <t>https://www.ncbi.nlm.nih.gov/pmc/articles/PMC4383146/</t>
  </si>
  <si>
    <t>Color and psychological functioning: a review of theoretical and empirical work</t>
  </si>
  <si>
    <t>ncbi.nlm.nih.gov</t>
  </si>
  <si>
    <t>https://jakubmarian.com/difference-between-violet-and-purple/</t>
  </si>
  <si>
    <t>The difference between violet and purple</t>
  </si>
  <si>
    <t>jakubmarian.com</t>
  </si>
  <si>
    <t>https://designforhackers.com/blog/impressionist-color-theory/</t>
  </si>
  <si>
    <t>Why Monet Never Used Black</t>
  </si>
  <si>
    <t>designforhackers.com</t>
  </si>
  <si>
    <t>https://ieeexplore.ieee.org/document/4118486</t>
  </si>
  <si>
    <t>Rainbow Color Map (Still) Considered Harmful</t>
  </si>
  <si>
    <t>ieeexplore.ieee.org</t>
  </si>
  <si>
    <t>https://www.poynter.org/archive/2013/why-rainbow-colors-arent-always-the-best-options-for-data-visualizations/</t>
  </si>
  <si>
    <t>Poynter: Why rainbow colors aren't the best option for data visualizations</t>
  </si>
  <si>
    <t>poynter.org</t>
  </si>
  <si>
    <t>https://ai.googleblog.com/2019/08/turbo-improved-rainbow-colormap-for.html</t>
  </si>
  <si>
    <t>Turbo, An Improved Rainbow Colormap for Visualization</t>
  </si>
  <si>
    <t>ai.googleblog.com</t>
  </si>
  <si>
    <t>/design/color-cones.png</t>
  </si>
  <si>
    <t>color-cones.png</t>
  </si>
  <si>
    <t>color cones</t>
  </si>
  <si>
    <t>/design/CIExy1931_MacAdam.png</t>
  </si>
  <si>
    <t>CIExy1931_MacAdam.png</t>
  </si>
  <si>
    <t>MacAdam diagram</t>
  </si>
  <si>
    <t>https://en.wikipedia.org/wiki/Color_difference#Tolerance</t>
  </si>
  <si>
    <t>from Wikipedia: Color Difference</t>
  </si>
  <si>
    <t>https://medium.com/everyone-is-a-product-expert/3-free-tool-to-ensure-color-blind-friendly-designs-28d93cf238d</t>
  </si>
  <si>
    <t>3 Free Tools to Ensure Color Blind-Friendly Designs</t>
  </si>
  <si>
    <t>https://usabilla.com/blog/how-to-design-for-color-blindness/</t>
  </si>
  <si>
    <t>How to Design for Color Blindness</t>
  </si>
  <si>
    <t>usabilla.com</t>
  </si>
  <si>
    <t>http://colorbrewer2.org/#type=sequential&amp;scheme=BuGn&amp;n=3</t>
  </si>
  <si>
    <t>Color Brewer</t>
  </si>
  <si>
    <t>colorbrewer2.org</t>
  </si>
  <si>
    <t>https://paletton.com/</t>
  </si>
  <si>
    <t>Paletton</t>
  </si>
  <si>
    <t>paletton.com</t>
  </si>
  <si>
    <t>https://color.adobe.com/create/color-wheel/</t>
  </si>
  <si>
    <t>Adobe color wheel</t>
  </si>
  <si>
    <t>color.adobe.com</t>
  </si>
  <si>
    <t>Duotone</t>
  </si>
  <si>
    <t>https://dribbble.com</t>
  </si>
  <si>
    <t>Dribbble</t>
  </si>
  <si>
    <t>https://www.colormunki.com/game/huetest_kiosk</t>
  </si>
  <si>
    <t>Hue Test</t>
  </si>
  <si>
    <t>colormunki.com</t>
  </si>
  <si>
    <t>https://en.wikipedia.org/wiki/List_of_fictional_colors</t>
  </si>
  <si>
    <t>Wikipedia: List of Fictional Colors</t>
  </si>
  <si>
    <t>/design/designs_i_love.md</t>
  </si>
  <si>
    <t>Designs i love</t>
  </si>
  <si>
    <t>https://cpponsea.uk/2020/sessions/deep-c-diving-fast-and-scalable-text-interfaces-at-the-bottom.html</t>
  </si>
  <si>
    <t>Deep C Diving - Fast and Scalable Text Interfaces at the Bottom</t>
  </si>
  <si>
    <t>cpponsea.uk</t>
  </si>
  <si>
    <t>digital_gardens</t>
  </si>
  <si>
    <t>/digital_gardens/lists_of_digital_gardens.md</t>
  </si>
  <si>
    <t>Lists of digital gardens</t>
  </si>
  <si>
    <t>List of digital gardens (Maggie Appleton)</t>
  </si>
  <si>
    <t>https://github.com/MaggieAppleton/digital-gardeners/#gardening-tools</t>
  </si>
  <si>
    <t>Gardening tools (Maggie Appleton)</t>
  </si>
  <si>
    <t>zettel</t>
  </si>
  <si>
    <t>/zettel/items_to_index.md</t>
  </si>
  <si>
    <t>../zettel/items_to_index.md</t>
  </si>
  <si>
    <t>zettelkasten, items to index</t>
  </si>
  <si>
    <t>domains</t>
  </si>
  <si>
    <t>/domains/transfer_away_from_godaddy.md</t>
  </si>
  <si>
    <t>Transfer Domain from godaddy to gandi</t>
  </si>
  <si>
    <t>https://en.wikipedia.org/wiki/Registrar-Lock</t>
  </si>
  <si>
    <t>Unlock</t>
  </si>
  <si>
    <t>https://en.wikipedia.org/wiki/Auth-Code</t>
  </si>
  <si>
    <t>Auth-Code, authorization code, transfer code, or Auth-Info Code</t>
  </si>
  <si>
    <t>https://gandi.net</t>
  </si>
  <si>
    <t>gandi.net</t>
  </si>
  <si>
    <t>/domains/gandi_transfer_1.png</t>
  </si>
  <si>
    <t>gandi_transfer_1.png</t>
  </si>
  <si>
    <t>Gandi transfer</t>
  </si>
  <si>
    <t>/domains/godaddy_menu_transfers.png</t>
  </si>
  <si>
    <t>godaddy_menu_transfers.png</t>
  </si>
  <si>
    <t>Go Daddy menu Transfers</t>
  </si>
  <si>
    <t>/domains/godaddy_accept_transfer.png</t>
  </si>
  <si>
    <t>godaddy_accept_transfer.png</t>
  </si>
  <si>
    <t>godaddy accept transfer</t>
  </si>
  <si>
    <t>/domains/godaddy_transfer_successful.png</t>
  </si>
  <si>
    <t>godaddy_transfer_successful.png</t>
  </si>
  <si>
    <t>godaddy_transfer_successful</t>
  </si>
  <si>
    <t>/linux/digital_ocean.md</t>
  </si>
  <si>
    <t>../linux/digital_ocean.md</t>
  </si>
  <si>
    <t>Developing .net core app and deploying to linux at digital ocean</t>
  </si>
  <si>
    <t>zoho</t>
  </si>
  <si>
    <t>/zoho/domain.md</t>
  </si>
  <si>
    <t>../zoho/domain.md</t>
  </si>
  <si>
    <t>Register a domain with zoho (aka DNS Text records at digitalocean such as DKIM)</t>
  </si>
  <si>
    <t>education</t>
  </si>
  <si>
    <t>/education/links.md</t>
  </si>
  <si>
    <t>Some Links about Education</t>
  </si>
  <si>
    <t>https://www.scilearn.com/resources/infographics-posters/reading-fluency-launching-way-to-comprehension</t>
  </si>
  <si>
    <t>SciLearn</t>
  </si>
  <si>
    <t>scilearn.com</t>
  </si>
  <si>
    <t>https://www.brainhq.com/?v4=true&amp;fr=y</t>
  </si>
  <si>
    <t>brain hq</t>
  </si>
  <si>
    <t>brainhq.com</t>
  </si>
  <si>
    <t>https://www.twinkl.com.au/resources/australian-resources</t>
  </si>
  <si>
    <t>Twinkl</t>
  </si>
  <si>
    <t>twinkl.com.au</t>
  </si>
  <si>
    <t>https://www.twinkl.com.au/resources/australian-resources-australian-curriculum-browser</t>
  </si>
  <si>
    <t>Twinkl Australian Curriculum browser</t>
  </si>
  <si>
    <t>electron</t>
  </si>
  <si>
    <t>/electron/getting_started.md</t>
  </si>
  <si>
    <t>Getting started with electron</t>
  </si>
  <si>
    <t>install yarn on windows</t>
  </si>
  <si>
    <t>https://www.electronjs.org/docs/tutorial/first-app</t>
  </si>
  <si>
    <t>electron first app</t>
  </si>
  <si>
    <t>electronjs.org</t>
  </si>
  <si>
    <t>git</t>
  </si>
  <si>
    <t>/git/01_summary.md</t>
  </si>
  <si>
    <t>../git/01_summary.md</t>
  </si>
  <si>
    <t>https://github.com/atom/electron/blob/master/docs/api/menu.md</t>
  </si>
  <si>
    <t>creating a menu</t>
  </si>
  <si>
    <t>/electron/save_to_file.md</t>
  </si>
  <si>
    <t>save_to_file.md</t>
  </si>
  <si>
    <t>saving to local file system</t>
  </si>
  <si>
    <t>reading from local file system</t>
  </si>
  <si>
    <t>excel</t>
  </si>
  <si>
    <t>/excel/if_error.md</t>
  </si>
  <si>
    <t>Avoid `#VALUE!` with IFERROR</t>
  </si>
  <si>
    <t>https://exceljet.net/formula/split-text-with-delimiter</t>
  </si>
  <si>
    <t>Excel Formula: Split text with delimiter</t>
  </si>
  <si>
    <t>exceljet.net</t>
  </si>
  <si>
    <t>firebird</t>
  </si>
  <si>
    <t>oracle</t>
  </si>
  <si>
    <t>/oracle/top_10.md</t>
  </si>
  <si>
    <t>/firebird/select_top_10.md</t>
  </si>
  <si>
    <t>Select top 10 in firebird</t>
  </si>
  <si>
    <t>../oracle/top_10.md</t>
  </si>
  <si>
    <t>Oracle TOP 10</t>
  </si>
  <si>
    <t>sqlite</t>
  </si>
  <si>
    <t>/sqlite/select_top_10.md</t>
  </si>
  <si>
    <t>../sqlite/select_top_10.md</t>
  </si>
  <si>
    <t>SQLite Select Top 10</t>
  </si>
  <si>
    <t>games</t>
  </si>
  <si>
    <t>/games/launch_indie_games.md</t>
  </si>
  <si>
    <t>best places to launch indie games</t>
  </si>
  <si>
    <t>https://itch.io/</t>
  </si>
  <si>
    <t>itch.io</t>
  </si>
  <si>
    <t>https://store.steampowered.com/tags/en/Indie/</t>
  </si>
  <si>
    <t>steam indie tag</t>
  </si>
  <si>
    <t>store.steampowered.com</t>
  </si>
  <si>
    <t>https://www.gog.com/games?page=1&amp;sort=popularity&amp;category=indie</t>
  </si>
  <si>
    <t>gog (good old games)</t>
  </si>
  <si>
    <t>gog.com</t>
  </si>
  <si>
    <t>https://humblebundle.com</t>
  </si>
  <si>
    <t>humble bundle</t>
  </si>
  <si>
    <t>humblebundle.com</t>
  </si>
  <si>
    <t>https://gamejolt.com/</t>
  </si>
  <si>
    <t>game jolt</t>
  </si>
  <si>
    <t>gamejolt.com</t>
  </si>
  <si>
    <t>https://roastmygame.com/</t>
  </si>
  <si>
    <t>roast my game</t>
  </si>
  <si>
    <t>roastmygame.com</t>
  </si>
  <si>
    <t>https://catlikecoding.com/unity/tutorials/</t>
  </si>
  <si>
    <t>C# and Shader Tutorials for the Unity Engine</t>
  </si>
  <si>
    <t>catlikecoding.com</t>
  </si>
  <si>
    <t>https://www.imore.com/indie-developers-age-app-store</t>
  </si>
  <si>
    <t>indie dev in the age of the app store</t>
  </si>
  <si>
    <t>imore.com</t>
  </si>
  <si>
    <t>https://www.microsoft.com/en-us/store/collections/indiegamespotlight</t>
  </si>
  <si>
    <t>MS indie game spotlight</t>
  </si>
  <si>
    <t>microsoft.com</t>
  </si>
  <si>
    <t>/games/learning_about_games.md</t>
  </si>
  <si>
    <t>Learning about games</t>
  </si>
  <si>
    <t>https://www.riotgames.com/en/urf-academy/curriculum-guide</t>
  </si>
  <si>
    <t>Game Design Curriculum</t>
  </si>
  <si>
    <t>riotgames.com</t>
  </si>
  <si>
    <t>https://news.ycombinator.com/item?id=23203699</t>
  </si>
  <si>
    <t>Game Programming Patterns</t>
  </si>
  <si>
    <t>news.ycombinator.com</t>
  </si>
  <si>
    <t>https://www.gameuidatabase.com/</t>
  </si>
  <si>
    <t>The Game UI Database</t>
  </si>
  <si>
    <t>gameuidatabase.com</t>
  </si>
  <si>
    <t>https://wiki.secretgeek.net/Category/games</t>
  </si>
  <si>
    <t>sg wiki: category games</t>
  </si>
  <si>
    <t>/git/add_more_to_commit.md</t>
  </si>
  <si>
    <t>Adding more files/changes to a commit you've just done</t>
  </si>
  <si>
    <t>https://stackoverflow.com/questions/40503417/how-to-add-a-file-to-the-last-commit-in-git</t>
  </si>
  <si>
    <t>SO: 40503417</t>
  </si>
  <si>
    <t>/git/alias.md</t>
  </si>
  <si>
    <t>Aliases in git</t>
  </si>
  <si>
    <t>https://gist.github.com/mwhite/6887990</t>
  </si>
  <si>
    <t>The Ultimate Git Alias Setup</t>
  </si>
  <si>
    <t>http://haacked.com/archive/2014/07/28/github-flow-aliases/</t>
  </si>
  <si>
    <t>Phil Haack's aliases</t>
  </si>
  <si>
    <t>haacked.com</t>
  </si>
  <si>
    <t>/git/branch.md</t>
  </si>
  <si>
    <t>Branching in git</t>
  </si>
  <si>
    <t>https://medium.com/@EeKayOnline/how-to-create-a-git-branch-with-your-current-changes-a79b297c339e</t>
  </si>
  <si>
    <t>How To Create A GIT Branch With Your Current Changes</t>
  </si>
  <si>
    <t>/git/Git-Cheat-Sheet.png 'git cheatsheet'</t>
  </si>
  <si>
    <t>/git/cheatsheet.md</t>
  </si>
  <si>
    <t>git cheat sheet</t>
  </si>
  <si>
    <t>Git-Cheat-Sheet.png 'git cheatsheet'</t>
  </si>
  <si>
    <t>git cheat sheet from rebel labs</t>
  </si>
  <si>
    <t>/git/compare_branches.md</t>
  </si>
  <si>
    <t>Compare branches</t>
  </si>
  <si>
    <t>https://devconnected.com/how-to-compare-two-git-branches/</t>
  </si>
  <si>
    <t>how to compare two git branches</t>
  </si>
  <si>
    <t>devconnected.com</t>
  </si>
  <si>
    <t>/git/get_fork_back_up_to_date.md</t>
  </si>
  <si>
    <t>How to get a fork back up to date with the original repo it is forked from</t>
  </si>
  <si>
    <t>http://stackoverflow.com/questions/18824956/updating-forked-github-repo-to-match-originals-latest-code-and-commits</t>
  </si>
  <si>
    <t>Stackoverflow: Updating forked GitHub repo to match original's latest code and commits</t>
  </si>
  <si>
    <t>/git/git_config.md</t>
  </si>
  <si>
    <t>Git config</t>
  </si>
  <si>
    <t>https://git-scm.com/book/en/v2/Customizing-Git-Git-Configuration</t>
  </si>
  <si>
    <t>Git Configuration from the Pro Git Book</t>
  </si>
  <si>
    <t>git-scm.com</t>
  </si>
  <si>
    <t>https://help.github.com/articles/caching-your-github-password-in-git/#platform-linux</t>
  </si>
  <si>
    <t>Caching your password</t>
  </si>
  <si>
    <t>help.github.com</t>
  </si>
  <si>
    <t>/git/mercurial_overview.png</t>
  </si>
  <si>
    <t>/git/git_for_mercurial_users.md</t>
  </si>
  <si>
    <t>git for mercurial users</t>
  </si>
  <si>
    <t>mercurial_overview.png</t>
  </si>
  <si>
    <t>mercurial overview</t>
  </si>
  <si>
    <t>/git/git_overview.png</t>
  </si>
  <si>
    <t>git_overview.png</t>
  </si>
  <si>
    <t>git overview</t>
  </si>
  <si>
    <t>https://github.com/sympy/sympy/wiki/Git-hg-rosetta-stone#Rosetta_Stone</t>
  </si>
  <si>
    <t>Rosetta stone</t>
  </si>
  <si>
    <t>mercurial</t>
  </si>
  <si>
    <t>/mercurial/proxy_connection_attempt_failure.md</t>
  </si>
  <si>
    <t>/git/git_timedout_corporate_vpn.md</t>
  </si>
  <si>
    <t>Fix git push timed out with corporate proxy (e.g. visual studio .com)</t>
  </si>
  <si>
    <t>../mercurial/proxy_connection_attempt_failure.md</t>
  </si>
  <si>
    <t>resolve: mercurial abort: error</t>
  </si>
  <si>
    <t>/git/stash.md</t>
  </si>
  <si>
    <t>git stash: very useful</t>
  </si>
  <si>
    <t>https://git-scm.com/docs/git-stash/1.5.5</t>
  </si>
  <si>
    <t>git-stash</t>
  </si>
  <si>
    <t>/powershell/01_summary.md</t>
  </si>
  <si>
    <t>/git/version.md</t>
  </si>
  <si>
    <t>What version of git am I running?</t>
  </si>
  <si>
    <t>../powershell/01_summary.md</t>
  </si>
  <si>
    <t>Powershell</t>
  </si>
  <si>
    <t>gitbook</t>
  </si>
  <si>
    <t>/npm/01_summary.md</t>
  </si>
  <si>
    <t>/gitbook/add_google_analytics_to_gitbook.md</t>
  </si>
  <si>
    <t>Add Google Analytics to gitbook</t>
  </si>
  <si>
    <t>../npm/01_summary.md</t>
  </si>
  <si>
    <t>google</t>
  </si>
  <si>
    <t>/google/google_analytics_add_new_site.md</t>
  </si>
  <si>
    <t>../google/google_analytics_add_new_site.md</t>
  </si>
  <si>
    <t>Add a new site to track in Google Analytics</t>
  </si>
  <si>
    <t>graphics</t>
  </si>
  <si>
    <t>/graphics/paint.net_layers.md</t>
  </si>
  <si>
    <t>/gitbook/cover_image.md</t>
  </si>
  <si>
    <t>Adding a cover image to a gitbook</t>
  </si>
  <si>
    <t>../graphics/paint.net_layers.md</t>
  </si>
  <si>
    <t>layers</t>
  </si>
  <si>
    <t>https://github.com/TooTallNate/node-gyp</t>
  </si>
  <si>
    <t>from the github page</t>
  </si>
  <si>
    <t>/gitbook/custom_css.md</t>
  </si>
  <si>
    <t>Custom CSS</t>
  </si>
  <si>
    <t>https://help.gitbook.com/content/how-can-i-include-css.html</t>
  </si>
  <si>
    <t>How can I include custom CSS?</t>
  </si>
  <si>
    <t>help.gitbook.com</t>
  </si>
  <si>
    <t>/gitbook/getting_started_with_gitbook.md</t>
  </si>
  <si>
    <t>Getting started with gitbook</t>
  </si>
  <si>
    <t>../asp.net_mvc/clear_caches.md</t>
  </si>
  <si>
    <t>clear caches</t>
  </si>
  <si>
    <t>../asp.net_mvc/elmah.md</t>
  </si>
  <si>
    <t>../asp.net_mvc/from_memory.md</t>
  </si>
  <si>
    <t>from memory</t>
  </si>
  <si>
    <t>../asp.net_mvc/helpful_error_page.md</t>
  </si>
  <si>
    <t>helpful error page</t>
  </si>
  <si>
    <t>../asp.net_mvc/return_404.md</t>
  </si>
  <si>
    <t>return 404</t>
  </si>
  <si>
    <t>../asp.net_mvc/serve_some_static_files_from_mvc_but_not_all.md</t>
  </si>
  <si>
    <t>serve some static files from mvc but not all</t>
  </si>
  <si>
    <t>/git/how_to_git.md</t>
  </si>
  <si>
    <t>../git/how_to_git.md</t>
  </si>
  <si>
    <t>how to git</t>
  </si>
  <si>
    <t>https://github.com/secretGeek/pre</t>
  </si>
  <si>
    <t>pre</t>
  </si>
  <si>
    <t>https://www.gitbook.com</t>
  </si>
  <si>
    <t>gitbook.com</t>
  </si>
  <si>
    <t>/gitbook/web_hooks.md</t>
  </si>
  <si>
    <t>web_hooks.md</t>
  </si>
  <si>
    <t>To have your gitbook updated whenever you push to a github repo</t>
  </si>
  <si>
    <t>/gitbook/use_gitbook_locally.md</t>
  </si>
  <si>
    <t>use_gitbook_locally.md</t>
  </si>
  <si>
    <t>use gitbook locally</t>
  </si>
  <si>
    <t>Use gitbook locally</t>
  </si>
  <si>
    <t>/gitbook/host_on_custom_subdomain.md</t>
  </si>
  <si>
    <t>host_on_custom_subdomain.md</t>
  </si>
  <si>
    <t>Host a gitbook on a custom subdomain</t>
  </si>
  <si>
    <t>.net core static site generator, clown car</t>
  </si>
  <si>
    <t>getting_started_with_gitbook.md</t>
  </si>
  <si>
    <t>gmail</t>
  </si>
  <si>
    <t>/gmail/dashkard-gmail.png 'keyboard shortcuts'</t>
  </si>
  <si>
    <t>/gmail/keyboard_shortcuts.md</t>
  </si>
  <si>
    <t>Gmail keyboard shortcuts</t>
  </si>
  <si>
    <t>dashkard-gmail.png 'keyboard shortcuts'</t>
  </si>
  <si>
    <t>keyboard shortcuts gmail</t>
  </si>
  <si>
    <t>go</t>
  </si>
  <si>
    <t>/go/install_go_on_windows_bash.md</t>
  </si>
  <si>
    <t>Install go on windows bash</t>
  </si>
  <si>
    <t>https://stefanprodan.com/2016/golang-bash-on-windows-installer/</t>
  </si>
  <si>
    <t>Go installer for Bash on Windows</t>
  </si>
  <si>
    <t>stefanprodan.com</t>
  </si>
  <si>
    <t>/google/chrome_create_custom_search_provider.md</t>
  </si>
  <si>
    <t>Create a custom search provider in chrome</t>
  </si>
  <si>
    <t>https://www.minterest.com/how-to-create-custom-search-engines-google-chrome/</t>
  </si>
  <si>
    <t>Custom Search Engines in Google Chrome: Essential Tips and Tricks</t>
  </si>
  <si>
    <t>minterest.com</t>
  </si>
  <si>
    <t>/powershell/create_profile.md</t>
  </si>
  <si>
    <t>/google/chrome_on_startup.md</t>
  </si>
  <si>
    <t>Change google chrome on startup page, despite being "enforced by administrator"</t>
  </si>
  <si>
    <t>../powershell/create_profile.md</t>
  </si>
  <si>
    <t>powershell profile</t>
  </si>
  <si>
    <t>https://stackoverflow.com/questions/20424125/startup-settings-in-chrome-disabled</t>
  </si>
  <si>
    <t>Startup Settings In Chrome Disabled</t>
  </si>
  <si>
    <t>/google/chrome_reader_mode.md</t>
  </si>
  <si>
    <t>Chrome reader mode: 'Distill page'</t>
  </si>
  <si>
    <t>https://www.cnet.com/au/how-to/how-to-enable-reader-mode-in-chrome/</t>
  </si>
  <si>
    <t>How to enable reader mode in Chrome</t>
  </si>
  <si>
    <t>cnet.com</t>
  </si>
  <si>
    <t>/google/customsearch_api.md</t>
  </si>
  <si>
    <t>Custom Search for Images</t>
  </si>
  <si>
    <t>https://developers.google.com/apis-explorer/?hl=en_GB#p/customsearch/v1/search.cse.list</t>
  </si>
  <si>
    <t>Custom Search Parameters</t>
  </si>
  <si>
    <t>developers.google.com</t>
  </si>
  <si>
    <t>http://stackoverflow.com/questions/7489862/direct-link-to-obtain-a-google-custom-search-api-key</t>
  </si>
  <si>
    <t>Stackoverflow: Direct link to obtain a google custom search API key?</t>
  </si>
  <si>
    <t>../gitbook/add_google_analytics_to_gitbook.md</t>
  </si>
  <si>
    <t>/google/post_to_google_sheets.md</t>
  </si>
  <si>
    <t>Post to google sheets from javascript</t>
  </si>
  <si>
    <t>capture email</t>
  </si>
  <si>
    <t>/powershell/PATH.md</t>
  </si>
  <si>
    <t>/graphics/bulk_resize_images_with_image_magick.md</t>
  </si>
  <si>
    <t>Bulk resize images with image magick</t>
  </si>
  <si>
    <t>../powershell/PATH.md</t>
  </si>
  <si>
    <t>Set path</t>
  </si>
  <si>
    <t>/graphics/flowcharts.md</t>
  </si>
  <si>
    <t>FlowCharts</t>
  </si>
  <si>
    <t>http://draw.io</t>
  </si>
  <si>
    <t>draw.io</t>
  </si>
  <si>
    <t>/graphics/sequence_diagrams.md</t>
  </si>
  <si>
    <t>sequence_diagrams.md</t>
  </si>
  <si>
    <t>create sequence diagrams</t>
  </si>
  <si>
    <t>/graphics/icon_edit_online.md</t>
  </si>
  <si>
    <t>Edit icon online</t>
  </si>
  <si>
    <t>https://msdn.microsoft.com/en-us/library/windows/desktop/dn742485%28v=vs.85%29.aspx?f=255&amp;MSPPError=-2147217396</t>
  </si>
  <si>
    <t>msdn Icons</t>
  </si>
  <si>
    <t>msdn.microsoft.com</t>
  </si>
  <si>
    <t>http://stackoverflow.com/questions/3236115/which-icon-sizes-should-my-windows-applications-icon-include</t>
  </si>
  <si>
    <t>Which icon sizes should my Windows application's icon include?</t>
  </si>
  <si>
    <t>svg</t>
  </si>
  <si>
    <t>/svg/svg-to-ico-file.md</t>
  </si>
  <si>
    <t>../svg/svg-to-ico-file.md</t>
  </si>
  <si>
    <t>How to convert an svg to a Windows .ico icon file, with inkscape and magick</t>
  </si>
  <si>
    <t>html</t>
  </si>
  <si>
    <t>/html/emoji_favicon.md</t>
  </si>
  <si>
    <t>../html/emoji_favicon.md</t>
  </si>
  <si>
    <t>Use an Emoji as a favicon</t>
  </si>
  <si>
    <t>/graphics/paint.net_select_single_pixel.md</t>
  </si>
  <si>
    <t>Select single pixel</t>
  </si>
  <si>
    <t>http://forums.getpaint.net/index.php?/topic/2408-easy-single-pixel-selection/</t>
  </si>
  <si>
    <t>paint.net forum: easy single pixel selection</t>
  </si>
  <si>
    <t>forums.getpaint.net</t>
  </si>
  <si>
    <t>/graphics/sankeymatic.png</t>
  </si>
  <si>
    <t>/graphics/sankey.md</t>
  </si>
  <si>
    <t>Sankey diagrams</t>
  </si>
  <si>
    <t>sankeymatic.png</t>
  </si>
  <si>
    <t>sankey matic example</t>
  </si>
  <si>
    <t>Create sequence diagrams online</t>
  </si>
  <si>
    <t>https://blog.asmartbear.com/selling-to-large-companies.html</t>
  </si>
  <si>
    <t>A Smart Bear: How to sell to large companies</t>
  </si>
  <si>
    <t>blog.asmartbear.com</t>
  </si>
  <si>
    <t>/graphics/sequence_diagram.png</t>
  </si>
  <si>
    <t>sequence_diagram.png</t>
  </si>
  <si>
    <t>sequence diagram</t>
  </si>
  <si>
    <t>http://www.websequencediagrams.com/?lz=QnVzaW5lc3MtPlN1cHBsaWVyOiBQdXJjaGFzZSBPcmRlclxuKEl0ZW1zLCBQcmljZSwgYW5kIFBPIE51bWJlcikKbm90ZSBvdmVyIABECApUaGUABAkgaXMgbm93IGxlZ2FsbHkgYm91bmQgdG8gCnBheSB0aGUgcwByByBhY2NvcmRpbmcgdG8AFQV0ZXJtcwpvbgAiBQCBCA4gKHVzdQBMBTMwIGRheXMuKQplbmQgbm90ZQoAgUMILT4AgVcIOiBzaGlwIHByb2R1Y3RzAA0VSW52b2ljZQCBPjI6IFdhaXRzIGV4YWN0bHkgMjkAgQ0FCgCCSBRIZXJlJ3MgYSBjaGVjay4KCg&amp;s=napkin</t>
  </si>
  <si>
    <t>See link</t>
  </si>
  <si>
    <t>websequencediagrams.com</t>
  </si>
  <si>
    <t>/graphics/showcard_gothic.md</t>
  </si>
  <si>
    <t>Get Showcard Gothic</t>
  </si>
  <si>
    <t>http://fontzone.net/download/showcard-gothic</t>
  </si>
  <si>
    <t>fontzone: showcard-gothic</t>
  </si>
  <si>
    <t>fontzone.net</t>
  </si>
  <si>
    <t>/graphics/showcard_gothic.png</t>
  </si>
  <si>
    <t>showcard_gothic.png</t>
  </si>
  <si>
    <t>https://www.virustotal.com/en/file/80cd2486979c2c18f9dd59277c0fd800959afa1ce23820dcf7bce31f208647af/analysis/1487741390/</t>
  </si>
  <si>
    <t>checked the file at Virus Total</t>
  </si>
  <si>
    <t>virustotal.com</t>
  </si>
  <si>
    <t>https://www.microsoft.com/typography/fonts/font.aspx?FMID=599</t>
  </si>
  <si>
    <t>Microsoft Typography - Showcard Gothic</t>
  </si>
  <si>
    <t>gulp</t>
  </si>
  <si>
    <t>/npm/install_npm.md</t>
  </si>
  <si>
    <t>/gulp/getting_started.md</t>
  </si>
  <si>
    <t>Getting started with gulp</t>
  </si>
  <si>
    <t>../npm/install_npm.md</t>
  </si>
  <si>
    <t>https://github.com/gulpjs/gulp/blob/master/docs/getting-started.md</t>
  </si>
  <si>
    <t>gulpjs Getting started</t>
  </si>
  <si>
    <t>install npm</t>
  </si>
  <si>
    <t>getting_started.md</t>
  </si>
  <si>
    <t>NPM -- some notes for beginners.</t>
  </si>
  <si>
    <t>habits</t>
  </si>
  <si>
    <t>/habits/power_of_habits.md</t>
  </si>
  <si>
    <t>The Power of Habits</t>
  </si>
  <si>
    <t>http://www.deconstructingexcellence.com/the-power-of-habit-summary/</t>
  </si>
  <si>
    <t>The Power of Habit Summary</t>
  </si>
  <si>
    <t>deconstructingexcellence.com</t>
  </si>
  <si>
    <t>/html/autocomplete_dropdowns.md</t>
  </si>
  <si>
    <t>HTML supports autocomplete-style dropdowns</t>
  </si>
  <si>
    <t>https://twitter.com/tejaskumar_/status/1194689434656088065?s=21</t>
  </si>
  <si>
    <t>@tejaskumar_</t>
  </si>
  <si>
    <t>https://twitter.com/LeaVerou/status/1241619866475474946</t>
  </si>
  <si>
    <t>Lea Verou tweeted the original idea</t>
  </si>
  <si>
    <t>https://css-tricks.com/emojis-as-favicons/</t>
  </si>
  <si>
    <t>Chris Coyier: Emojis as Favicons</t>
  </si>
  <si>
    <t>/svg/svg-to-favicon.md</t>
  </si>
  <si>
    <t>../svg/svg-to-favicon.md</t>
  </si>
  <si>
    <t>How to use an svg as a website or web page's favicon, including supporting legacy platforms and rich application platforms.</t>
  </si>
  <si>
    <t>/html/expando_accordian_with_html.md</t>
  </si>
  <si>
    <t>Making Expando/Accordian with Plain Html</t>
  </si>
  <si>
    <t>https://shkspr.mobi/blog/2020/12/a-terrible-way-to-do-footnotes-in-html/</t>
  </si>
  <si>
    <t>A (terrible?) way to do footnotes in HTML</t>
  </si>
  <si>
    <t>shkspr.mobi</t>
  </si>
  <si>
    <t>http://codinginparadise.org/ebooks/html/blog/stretchtext.html</t>
  </si>
  <si>
    <t>Brad Neuberg's stretchtext.js</t>
  </si>
  <si>
    <t>codinginparadise.org</t>
  </si>
  <si>
    <t>https://css-tricks.com/quick-reminder-that-details-summary-is-the-easiest-way-ever-to-make-an-accordion/</t>
  </si>
  <si>
    <t>Css-tricks: Quick Reminder that Details/Summary is the Easiest Way Ever to Make an Accordion</t>
  </si>
  <si>
    <t>https://css-tricks.com/using-details-for-menus-and-dialogs-is-an-interesting-idea/</t>
  </si>
  <si>
    <t>Css-tricks: Using &amp;lt;details&amp;gt; for Menus and Dialogs is an Interesting Idea</t>
  </si>
  <si>
    <t>https://developer.mozilla.org/en-US/docs/Web/HTML/Element/details</t>
  </si>
  <si>
    <t>Mozilla docs: details</t>
  </si>
  <si>
    <t>https://css-tricks.com/exploring-what-the-details-and-summary-elements-can-do/</t>
  </si>
  <si>
    <t>Css-Tricks: Exploring What the Details and Summary Elements Can Do</t>
  </si>
  <si>
    <t>https://css-tricks.com/tag/details-summary/</t>
  </si>
  <si>
    <t>`details-summary` category at Css-Tricks</t>
  </si>
  <si>
    <t>/html/semantic_tips.md</t>
  </si>
  <si>
    <t>semantic_tips.md</t>
  </si>
  <si>
    <t>Underused text-level elements</t>
  </si>
  <si>
    <t>/html/scraping_files.md</t>
  </si>
  <si>
    <t>Scraping html with C#</t>
  </si>
  <si>
    <t>http://stackoverflow.com/a/1732454</t>
  </si>
  <si>
    <t>eldritch</t>
  </si>
  <si>
    <t>Semantic HTML: Underused text-level elements</t>
  </si>
  <si>
    <t>https://developer.mozilla.org/en-US/docs/Web/HTML/Element/abbr</t>
  </si>
  <si>
    <t>abbr</t>
  </si>
  <si>
    <t>https://developer.mozilla.org/en-US/docs/Learn/HTML/Introduction_to_HTML/Advanced_text_formatting#abbreviations</t>
  </si>
  <si>
    <t>Advanced text formatting: Abbreviations</t>
  </si>
  <si>
    <t>https://developer.mozilla.org/en-US/docs/Web/HTML/Element/cite</t>
  </si>
  <si>
    <t>cite: citation</t>
  </si>
  <si>
    <t>https://developer.mozilla.org/en-US/docs/Web/HTML/Element/dl</t>
  </si>
  <si>
    <t>dl:Description List</t>
  </si>
  <si>
    <t>https://developer.mozilla.org/en-US/docs/Web/HTML/Element/dt</t>
  </si>
  <si>
    <t>dt:Description Term</t>
  </si>
  <si>
    <t>https://developer.mozilla.org/en-US/docs/Web/HTML/Element/dd</t>
  </si>
  <si>
    <t>dd:Description Details</t>
  </si>
  <si>
    <t>https://developer.mozilla.org/en-US/docs/Learn/HTML/Introduction_to_HTML/Advanced_text_formatting#description_lists</t>
  </si>
  <si>
    <t>Advanced text formatting: Description Lists</t>
  </si>
  <si>
    <t>https://developer.mozilla.org/en-US/docs/Web/HTML/Element/figure</t>
  </si>
  <si>
    <t>figure: figure with optional caption</t>
  </si>
  <si>
    <t>https://developer.mozilla.org/en-US/docs/Web/HTML/Element/mark</t>
  </si>
  <si>
    <t>mark: Mark Text Element</t>
  </si>
  <si>
    <t>https://github.com/xoofx/markdig/blob/master/src/Markdig.Tests/Specs/EmphasisExtraSpecs.md</t>
  </si>
  <si>
    <t>markdig test on 'emphasis'</t>
  </si>
  <si>
    <t>https://developer.mozilla.org/en-US/docs/Web/HTML/Element/q</t>
  </si>
  <si>
    <t>q: inline quotation</t>
  </si>
  <si>
    <t>https://css-tricks.com/almanac/properties/q/quotes/</t>
  </si>
  <si>
    <t>Some CSS-Tricks info about that</t>
  </si>
  <si>
    <t>https://lists.w3.org/Archives/Public/public-html/2014Nov/0007.html</t>
  </si>
  <si>
    <t>w3c disccusion here</t>
  </si>
  <si>
    <t>lists.w3.org</t>
  </si>
  <si>
    <t>https://developer.mozilla.org/en-US/docs/Web/HTML/Element/time</t>
  </si>
  <si>
    <t>time: Time element</t>
  </si>
  <si>
    <t>/html/developer.mozilla.org</t>
  </si>
  <si>
    <t>Css-Tricks: quotes</t>
  </si>
  <si>
    <t>expando_accordian_with_html.md</t>
  </si>
  <si>
    <t>http</t>
  </si>
  <si>
    <t>/http/trace.md</t>
  </si>
  <si>
    <t>How to perform an HTTP trace</t>
  </si>
  <si>
    <t>http://www.httpwatch.com/download/</t>
  </si>
  <si>
    <t>http watch</t>
  </si>
  <si>
    <t>httpwatch.com</t>
  </si>
  <si>
    <t>https://www.telerik.com/download/fiddler</t>
  </si>
  <si>
    <t>Fiddler</t>
  </si>
  <si>
    <t>telerik.com</t>
  </si>
  <si>
    <t>https://techcommunity.microsoft.com/t5/IIS-Support-Blog/How-to-take-an-HTTP-trace-from-the-client/ba-p/799618</t>
  </si>
  <si>
    <t>How to take an HTTP trace from the client</t>
  </si>
  <si>
    <t>techcommunity.microsoft.com</t>
  </si>
  <si>
    <t>iis</t>
  </si>
  <si>
    <t>/iis/which_version.md</t>
  </si>
  <si>
    <t>Which version</t>
  </si>
  <si>
    <t>http://stackoverflow.com/questions/16784587/finding-version-of-iis-using-powershell</t>
  </si>
  <si>
    <t>Finding Version of IIS using powershell</t>
  </si>
  <si>
    <t>/iis/which_w3wp_process_is_which.md</t>
  </si>
  <si>
    <t>Which w3wp.exe process is which?</t>
  </si>
  <si>
    <t>http://stackoverflow.com/questions/658749/how-can-i-determine-which-w3wp-exe-process-belongs-to-which-web-site</t>
  </si>
  <si>
    <t>How can I determine which w3wp.exe process belongs to which web site?</t>
  </si>
  <si>
    <t>https://clipboardjs.com</t>
  </si>
  <si>
    <t>ClipboardJS</t>
  </si>
  <si>
    <t>clipboardjs.com</t>
  </si>
  <si>
    <t>/javascript/eval.md</t>
  </si>
  <si>
    <t>Eval is Evil, so use this instead</t>
  </si>
  <si>
    <t>https://secretgeek.net/higgins/slides_alt_net.html#48</t>
  </si>
  <si>
    <t>slide 48: coding while you commute</t>
  </si>
  <si>
    <t>/javascript/iife.md</t>
  </si>
  <si>
    <t>iife.md</t>
  </si>
  <si>
    <t>IIFE</t>
  </si>
  <si>
    <t>/javascript/generate_guid.md</t>
  </si>
  <si>
    <t>Javascript function to generate a guid</t>
  </si>
  <si>
    <t>https://secretgeek.net/hotGuids/index.htm</t>
  </si>
  <si>
    <t>HotGuids</t>
  </si>
  <si>
    <t>https://nimbleText.com</t>
  </si>
  <si>
    <t>/javascript/interactive_iframes_and_popups.md</t>
  </si>
  <si>
    <t>How to perform two way interaction with a hosted iframe or a popup</t>
  </si>
  <si>
    <t>https://developer.mozilla.org/en-US/docs/Web/API/Window/postMessage#example</t>
  </si>
  <si>
    <t>Example</t>
  </si>
  <si>
    <t>/javascript/in_2019.md</t>
  </si>
  <si>
    <t>Javascript fundamentals in 2019</t>
  </si>
  <si>
    <t>https://developer.mozilla.org/en-US/docs/Web/JavaScript/Reference/Classes</t>
  </si>
  <si>
    <t>more about class</t>
  </si>
  <si>
    <t>https://medium.freecodecamp.org/when-and-why-you-should-use-es6-arrow-functions-and-when-you-shouldnt-3d851d7f0b26</t>
  </si>
  <si>
    <t>Cynthia Lee: When (and why) you should use ES6 arrow functions &amp;mdash; and when you shouldn't</t>
  </si>
  <si>
    <t>medium.freecodecamp.org</t>
  </si>
  <si>
    <t>/javascript/javascript_1.7.md</t>
  </si>
  <si>
    <t>Javascript 1.7</t>
  </si>
  <si>
    <t>https://developer.mozilla.org/en-US/docs/Web/JavaScript/New_in_JavaScript/1.7</t>
  </si>
  <si>
    <t>MDN Javascript 1.7</t>
  </si>
  <si>
    <t>/javascript/poor_mans_jquery.md</t>
  </si>
  <si>
    <t>Poor Man's JQuery</t>
  </si>
  <si>
    <t>http://www.secretgeek.net/higgins/slides_alt_net.html#44</t>
  </si>
  <si>
    <t>slide 44: coding while you commute</t>
  </si>
  <si>
    <t>http://youmightnotneedjquery.com/</t>
  </si>
  <si>
    <t>You Might Not Need JQuery</t>
  </si>
  <si>
    <t>youmightnotneedjquery.com</t>
  </si>
  <si>
    <t>http://vanilla-js.com/</t>
  </si>
  <si>
    <t>vanilla-js</t>
  </si>
  <si>
    <t>vanilla-js.com</t>
  </si>
  <si>
    <t>https://github.com/gkinsman</t>
  </si>
  <si>
    <t>George Kinsman</t>
  </si>
  <si>
    <t>/javascript/quickstart.md</t>
  </si>
  <si>
    <t>Quick start javascript snippet</t>
  </si>
  <si>
    <t>tools</t>
  </si>
  <si>
    <t>/tools/utils_repo.md</t>
  </si>
  <si>
    <t>../tools/utils_repo.md</t>
  </si>
  <si>
    <t>utils repo</t>
  </si>
  <si>
    <t>/powershell/here-strings</t>
  </si>
  <si>
    <t>../powershell/here-strings</t>
  </si>
  <si>
    <t>here-strings</t>
  </si>
  <si>
    <t>/tools/list_of_tools.md</t>
  </si>
  <si>
    <t>../tools/list_of_tools.md</t>
  </si>
  <si>
    <t>jekyll</t>
  </si>
  <si>
    <t>/jekyll/getting_started_on_windows.md</t>
  </si>
  <si>
    <t>Jekyll on Windows</t>
  </si>
  <si>
    <t>https://davidburela.wordpress.com/2015/11/28/easily-install-jekyll-on-windows-with-3-command-prompt-entries-and-chocolatey/</t>
  </si>
  <si>
    <t>Instructions from Dave Burela</t>
  </si>
  <si>
    <t>davidburela.wordpress.com</t>
  </si>
  <si>
    <t>jquery</t>
  </si>
  <si>
    <t>/jquery/adhoc_webscraping_with_jquery.md</t>
  </si>
  <si>
    <t>Adhoc web scraping with jquery</t>
  </si>
  <si>
    <t>http://www.secretgeek.net/trello_ws</t>
  </si>
  <si>
    <t>Extracting a Trello board as markdown</t>
  </si>
  <si>
    <t>https://stackoverflow.com/questions/7474354/include-jquery-in-the-javascript-console</t>
  </si>
  <si>
    <t>Include jQuery in the JavaScript Console</t>
  </si>
  <si>
    <t>/jquery/datatables_alert.md</t>
  </si>
  <si>
    <t>DataTables alert</t>
  </si>
  <si>
    <t>http://stackoverflow.com/questions/11941876/correctly-suppressing-warnings-in-datatables</t>
  </si>
  <si>
    <t>Correctly Suppressing Warnings in DataTables?</t>
  </si>
  <si>
    <t>json</t>
  </si>
  <si>
    <t>/json/json-query.md</t>
  </si>
  <si>
    <t>Tools for querying JSON</t>
  </si>
  <si>
    <t>https://stedolan.github.io/jq</t>
  </si>
  <si>
    <t>`jq`</t>
  </si>
  <si>
    <t>stedolan.github.io</t>
  </si>
  <si>
    <t>https://github.com/fiatjaf/awesome-jq</t>
  </si>
  <si>
    <t>awesome-jq</t>
  </si>
  <si>
    <t>https://kantord.github.io/emuto/</t>
  </si>
  <si>
    <t>emuto</t>
  </si>
  <si>
    <t>kantord.github.io</t>
  </si>
  <si>
    <t>https://github.com/jzelinskie/faq</t>
  </si>
  <si>
    <t>faq</t>
  </si>
  <si>
    <t>https://github.com/antonmedv/fx</t>
  </si>
  <si>
    <t>fx</t>
  </si>
  <si>
    <t>https://github.com/kellyjonbrazil/jello</t>
  </si>
  <si>
    <t>jello</t>
  </si>
  <si>
    <t>https://github.com/borkdude/jet</t>
  </si>
  <si>
    <t>jet</t>
  </si>
  <si>
    <t>https://github.com/simeji/jid</t>
  </si>
  <si>
    <t>jid</t>
  </si>
  <si>
    <t>https://github.com/fiatjaf/jiq</t>
  </si>
  <si>
    <t>jiq</t>
  </si>
  <si>
    <t>https://github.com/tidwall/jj</t>
  </si>
  <si>
    <t>jj</t>
  </si>
  <si>
    <t>https://github.com/jmespath/jp</t>
  </si>
  <si>
    <t>jp</t>
  </si>
  <si>
    <t>jq</t>
  </si>
  <si>
    <t>https://github.com/cube2222/jql</t>
  </si>
  <si>
    <t>jql</t>
  </si>
  <si>
    <t>https://github.com/TomConlin/json2xpath</t>
  </si>
  <si>
    <t>json2xpath</t>
  </si>
  <si>
    <t>https://jsonnet.org</t>
  </si>
  <si>
    <t>jsonnet.org</t>
  </si>
  <si>
    <t>https://github.com/jsqry/jsqry-cli2</t>
  </si>
  <si>
    <t>jsqry-cli2</t>
  </si>
  <si>
    <t>https://github.com/davesnx/query-json</t>
  </si>
  <si>
    <t>query-json</t>
  </si>
  <si>
    <t>https://github.com/dflemstr/rq</t>
  </si>
  <si>
    <t>rq</t>
  </si>
  <si>
    <t>https://docs.microsoft.com/en-us/powershell/module/microsoft.powershell.utility/convertfrom-json?view=powershell-7</t>
  </si>
  <si>
    <t>ConvertFrom-Json</t>
  </si>
  <si>
    <t>https://news.ycombinator.com/user?id=aasasd</t>
  </si>
  <si>
    <t>aaasad</t>
  </si>
  <si>
    <t>https://alternativeto.net/software/jq/</t>
  </si>
  <si>
    <t>Alternativeto.net: jq</t>
  </si>
  <si>
    <t>alternativeto.net</t>
  </si>
  <si>
    <t>library</t>
  </si>
  <si>
    <t>/library/ebooks_and_audiobooks.md</t>
  </si>
  <si>
    <t>How to get ebooks and audiobooks from the brisbane library</t>
  </si>
  <si>
    <t>https://library.brisbane.qld.gov.au/</t>
  </si>
  <si>
    <t>library.brisbane.qld.gov.au</t>
  </si>
  <si>
    <t>/library/free_ebooks.md</t>
  </si>
  <si>
    <t>Places to get ebooks</t>
  </si>
  <si>
    <t>ebooks_and_audiobooks.md</t>
  </si>
  <si>
    <t>Brisbane City Council free ebooks and audiobooks</t>
  </si>
  <si>
    <t>http://www.gutenberg.org</t>
  </si>
  <si>
    <t>Project Gutenberg</t>
  </si>
  <si>
    <t>gutenberg.org</t>
  </si>
  <si>
    <t>https://standardebooks.org</t>
  </si>
  <si>
    <t>Standard EBooks</t>
  </si>
  <si>
    <t>standardebooks.org</t>
  </si>
  <si>
    <t>https://openlibrary.org/</t>
  </si>
  <si>
    <t>Open Library</t>
  </si>
  <si>
    <t>openlibrary.org</t>
  </si>
  <si>
    <t>https://play.google.com/store/books/collection/topselling_free</t>
  </si>
  <si>
    <t>Google ebook store</t>
  </si>
  <si>
    <t>play.google.com</t>
  </si>
  <si>
    <t>https://librivox.org</t>
  </si>
  <si>
    <t>librivox</t>
  </si>
  <si>
    <t>librivox.org</t>
  </si>
  <si>
    <t>https://news.ycombinator.com/item?id=22104143</t>
  </si>
  <si>
    <t>hn comments</t>
  </si>
  <si>
    <t>https://weightywords.net/best-non-resident-library-cards-for-overdrive-access/</t>
  </si>
  <si>
    <t>"Non-resident" library cards</t>
  </si>
  <si>
    <t>weightywords.net</t>
  </si>
  <si>
    <t>/library/internet_archive_download_tool.md</t>
  </si>
  <si>
    <t>The Internet Archive Download Tool</t>
  </si>
  <si>
    <t>https://archive.org/services/docs/api/internetarchive/cli.html#download</t>
  </si>
  <si>
    <t>downloading</t>
  </si>
  <si>
    <t>archive.org</t>
  </si>
  <si>
    <t>/library/kanopy.md</t>
  </si>
  <si>
    <t>Free Films from Queensland State Library via Kanopy</t>
  </si>
  <si>
    <t>http://www.slq.qld.gov.au/services/membership</t>
  </si>
  <si>
    <t>visit our membership page</t>
  </si>
  <si>
    <t>slq.qld.gov.au</t>
  </si>
  <si>
    <t>http://blogs.slq.qld.gov.au/slq-today/2018/08/16/free-film-streaming-with-kanopy/</t>
  </si>
  <si>
    <t>FREE FILM STREAMING WITH KANOPY</t>
  </si>
  <si>
    <t>blogs.slq.qld.gov.au</t>
  </si>
  <si>
    <t>/linqpad/clear_results.md</t>
  </si>
  <si>
    <t>Clear results in Linqpad</t>
  </si>
  <si>
    <t>http://stackoverflow.com/a/4928786</t>
  </si>
  <si>
    <t>Possible to clear the LINQPad results window with code?</t>
  </si>
  <si>
    <t>/linqpad/add_connection.png</t>
  </si>
  <si>
    <t>/linqpad/connect_to_oracle.md</t>
  </si>
  <si>
    <t>Connect Linqpad to Oracle</t>
  </si>
  <si>
    <t>add_connection.png</t>
  </si>
  <si>
    <t>Click add connection</t>
  </si>
  <si>
    <t>/linqpad/view_more_drivers.png</t>
  </si>
  <si>
    <t>view_more_drivers.png</t>
  </si>
  <si>
    <t>Click view more drivers</t>
  </si>
  <si>
    <t>/linqpad/find_iq_driver.png</t>
  </si>
  <si>
    <t>find_iq_driver.png</t>
  </si>
  <si>
    <t>Find IQ Driver</t>
  </si>
  <si>
    <t>/linqpad/add_connection_shows_iq_driver.png</t>
  </si>
  <si>
    <t>add_connection_shows_iq_driver.png</t>
  </si>
  <si>
    <t>Add connection shows IQ</t>
  </si>
  <si>
    <t>/linqpad/delete_iq_driver.png</t>
  </si>
  <si>
    <t>delete_iq_driver.png</t>
  </si>
  <si>
    <t>Delete Driver</t>
  </si>
  <si>
    <t>CSV to IEnumerable&lt;T&gt; (or Array&lt;T&gt;) in Linqpad</t>
  </si>
  <si>
    <t>#using-microsoft.visualbasic.dll-to-load-a-csv-file</t>
  </si>
  <si>
    <t>Microsoft.VisualBasic.dll</t>
  </si>
  <si>
    <t>#using-servicestack-to-load-a-csv-file</t>
  </si>
  <si>
    <t>ServiceStack</t>
  </si>
  <si>
    <t>#using-linqtocsv-to-load-a-csv-file</t>
  </si>
  <si>
    <t>LinqToCsv</t>
  </si>
  <si>
    <t>#using-filehelpers-to-read-a-csv-file-from-linqpad</t>
  </si>
  <si>
    <t>FileHelpers.net</t>
  </si>
  <si>
    <t>#powershell-import-csv</t>
  </si>
  <si>
    <t>Powershell (Import-CSV)</t>
  </si>
  <si>
    <t>http://www.aspnetperformance.com/post/LINQ-to-CSV-library.aspx#How_to_use</t>
  </si>
  <si>
    <t>Linq To Csv</t>
  </si>
  <si>
    <t>aspnetperformance.com</t>
  </si>
  <si>
    <t>http://www.filehelpers.net/example/QuickStart/ReadFileDelimited/</t>
  </si>
  <si>
    <t>FileHelpers read file delimited</t>
  </si>
  <si>
    <t>filehelpers.net</t>
  </si>
  <si>
    <t>http://docs.servicestack.net/csv-format</t>
  </si>
  <si>
    <t>docs.servicestack.net</t>
  </si>
  <si>
    <t>../csv/import_csv_to_db.md</t>
  </si>
  <si>
    <t>Data Table to CSV</t>
  </si>
  <si>
    <t>https://donatstudios.com/Falsehoods-Programmers-Believe-About-CSVs</t>
  </si>
  <si>
    <t>Falsehoods programmers believe about CSVs</t>
  </si>
  <si>
    <t>donatstudios.com</t>
  </si>
  <si>
    <t>How to "Dump()" a dynamic object in Linqpad</t>
  </si>
  <si>
    <t>../csharp/version4.md#dynamic-binding</t>
  </si>
  <si>
    <t>../csharp/object_to_dynamic.md</t>
  </si>
  <si>
    <t>/linqpad/group_by.png</t>
  </si>
  <si>
    <t>/linqpad/group_by.md</t>
  </si>
  <si>
    <t>Group by</t>
  </si>
  <si>
    <t>group_by.png</t>
  </si>
  <si>
    <t>result is 1 row per name with many aggregated properties regarding that name and child rows: of type person, with name matching their parent group</t>
  </si>
  <si>
    <t>/linqpad/inspect_clipboard.md</t>
  </si>
  <si>
    <t>Inspect clipboard with linqpad</t>
  </si>
  <si>
    <t>http://NimbleText.com</t>
  </si>
  <si>
    <t>/linqpad/inspect_clipboard_1.png</t>
  </si>
  <si>
    <t>inspect_clipboard_1.png</t>
  </si>
  <si>
    <t>/linqpad/inspect_clipboard_2.png</t>
  </si>
  <si>
    <t>inspect_clipboard_2.png</t>
  </si>
  <si>
    <t>http://www.fileformat.info/info/unicode/char/200b/index.htm</t>
  </si>
  <si>
    <t>fileformat.info</t>
  </si>
  <si>
    <t>/linqpad/run_linqpad_scripts_from_commandline.md</t>
  </si>
  <si>
    <t>run_linqpad_scripts_from_commandline.md</t>
  </si>
  <si>
    <t>Run Linqpad scripts from the command-line</t>
  </si>
  <si>
    <t>/linqpad/invoke_linqpad_commandlet.md</t>
  </si>
  <si>
    <t>invoke_linqpad_commandlet.md</t>
  </si>
  <si>
    <t>Invoke a LinqPad Script with Invoke-LinqPadScript CommandLet</t>
  </si>
  <si>
    <t>Zero Width Space</t>
  </si>
  <si>
    <t>http://www.fileformat.info/info/unicode/char/200c/index.htm</t>
  </si>
  <si>
    <t>Zero Width Non Joiner</t>
  </si>
  <si>
    <t>/powershell/parts_of_a_fileSystemInfo_object.md</t>
  </si>
  <si>
    <t>../powershell/parts_of_a_fileSystemInfo_object.md</t>
  </si>
  <si>
    <t>BaseName</t>
  </si>
  <si>
    <t>https://linqpad.uservoice.com/forums/18302-linqpad-feature-suggestions/suggestions/7408081-create-invoke-linqpad-cmdlet-for-powershell</t>
  </si>
  <si>
    <t>Create Invoke-LinqPad Cmdlet for powershell</t>
  </si>
  <si>
    <t>linqpad.uservoice.com</t>
  </si>
  <si>
    <t>Invoke-LinqPadScript</t>
  </si>
  <si>
    <t>Invoke-PowershellScript</t>
  </si>
  <si>
    <t>/linqpad/compiler_optimizations.png</t>
  </si>
  <si>
    <t>/linqpad/set_breakpoint.md</t>
  </si>
  <si>
    <t>How do I launch the debugger and set a breakpoint in a linqpad script?</t>
  </si>
  <si>
    <t>compiler_optimizations.png</t>
  </si>
  <si>
    <t>Compiler optimizations</t>
  </si>
  <si>
    <t>/linux/how_much_memory_is_free.md</t>
  </si>
  <si>
    <t>/linux/apt_get.md</t>
  </si>
  <si>
    <t>apt-get package management</t>
  </si>
  <si>
    <t>how_much_memory_is_free.md</t>
  </si>
  <si>
    <t>How much memory is free?</t>
  </si>
  <si>
    <t>/linux/reboot.md</t>
  </si>
  <si>
    <t>reboot.md</t>
  </si>
  <si>
    <t>rebooting</t>
  </si>
  <si>
    <t>https://askubuntu.com/questions/770135/apt-full-upgrade-versus-apt-get-dist-upgrade</t>
  </si>
  <si>
    <t>apt full-upgrade versus apt-get dist-upgrade</t>
  </si>
  <si>
    <t>askubuntu.com</t>
  </si>
  <si>
    <t>http://askubuntu.com/questions/601/the-following-packages-have-been-kept-back-why-and-how-do-i-solve-it/185402#185402</t>
  </si>
  <si>
    <t>"The following packages have been kept back:" Why? And how do I solve it?</t>
  </si>
  <si>
    <t>https://askubuntu.com/questions/163200/e-dpkg-was-interrupted-run-sudo-dpkg-configure-a</t>
  </si>
  <si>
    <t>E: dpkg was interrupted... run 'sudo dpkg --configure -a'</t>
  </si>
  <si>
    <t>/linux/awk.md</t>
  </si>
  <si>
    <t>Getting started with awk</t>
  </si>
  <si>
    <t>https://scripter.co/notes/awk</t>
  </si>
  <si>
    <t>A Scripter's Notes: awk</t>
  </si>
  <si>
    <t>scripter.co</t>
  </si>
  <si>
    <t>/linux/backup_remote_folders_with_rsync.md</t>
  </si>
  <si>
    <t>/linux/backup_multiple_remote_folders_with_rsync.md</t>
  </si>
  <si>
    <t>Backup multiple remote folders with rsync</t>
  </si>
  <si>
    <t>backup_remote_folders_with_rsync.md</t>
  </si>
  <si>
    <t>Backup remote folders with rsync</t>
  </si>
  <si>
    <t>https://explainshell.com/explain?cmd=rsync+-chavzP+--stats+user%40remote.host%3A%2Fpath%2Fto%2Fcopy+%2Fpath%2Fto%2Flocal%2Fstorage</t>
  </si>
  <si>
    <t>explain shell explanation</t>
  </si>
  <si>
    <t>explainshell.com</t>
  </si>
  <si>
    <t>https://www.linux.com/learn/how-backup-files-linux-rsync-command-line</t>
  </si>
  <si>
    <t>How to Backup Files in Linux With Rsync on the Command Line</t>
  </si>
  <si>
    <t>linux.com</t>
  </si>
  <si>
    <t>https://stackoverflow.com/questions/9090817/copying-files-using-rsync-from-remote-server-to-local-machine</t>
  </si>
  <si>
    <t>Stackoverflow: Copying files using rsync from remote server to local machine</t>
  </si>
  <si>
    <t>backup_multiple_remote_folders_with_rsync.md</t>
  </si>
  <si>
    <t>/linux/nano.md</t>
  </si>
  <si>
    <t>/linux/bg_fg_background_and_foreground.md</t>
  </si>
  <si>
    <t>bg,fg: background and foreground!</t>
  </si>
  <si>
    <t>nano.md</t>
  </si>
  <si>
    <t>nano</t>
  </si>
  <si>
    <t>/linux/colored_output_with_bash.md</t>
  </si>
  <si>
    <t>Colored output with bash</t>
  </si>
  <si>
    <t>https://stackoverflow.com/questions/5947742/how-to-change-the-output-color-of-echo-in-linux</t>
  </si>
  <si>
    <t>stackoverflow</t>
  </si>
  <si>
    <t>https://en.wikipedia.org/wiki/ANSI_escape_code</t>
  </si>
  <si>
    <t>ANSI escape codes</t>
  </si>
  <si>
    <t>/linux/count_files_recursively.md</t>
  </si>
  <si>
    <t>Count all files in a directory, recursively</t>
  </si>
  <si>
    <t>http://superuser.com/questions/198817/recursively-count-all-the-files-in-a-directory</t>
  </si>
  <si>
    <t>Recursively count all the files in a directory</t>
  </si>
  <si>
    <t>superuser.com</t>
  </si>
  <si>
    <t>/linux/delete_files_older_than_90_days.md</t>
  </si>
  <si>
    <t>delete_files_older_than_90_days.md</t>
  </si>
  <si>
    <t>Delete files older than 90 days</t>
  </si>
  <si>
    <t>/linux/create_user_with_public_key.md</t>
  </si>
  <si>
    <t>Create new user, to use a public key</t>
  </si>
  <si>
    <t>https://www.tecmint.com/add-users-in-linux</t>
  </si>
  <si>
    <t>add users in linux</t>
  </si>
  <si>
    <t>tecmint.com</t>
  </si>
  <si>
    <t>/linux/cron.md</t>
  </si>
  <si>
    <t>Cron and crontab</t>
  </si>
  <si>
    <t>https://crontab-generator.org/</t>
  </si>
  <si>
    <t>crontab-generator</t>
  </si>
  <si>
    <t>crontab-generator.org</t>
  </si>
  <si>
    <t>/linux/lets_encrypt.md</t>
  </si>
  <si>
    <t>lets_encrypt.md</t>
  </si>
  <si>
    <t>How To Secure Nginx with Let's Encrypt on Ubuntu 16.04</t>
  </si>
  <si>
    <t>cron.md</t>
  </si>
  <si>
    <t>cron</t>
  </si>
  <si>
    <t>count_files_recursively.md</t>
  </si>
  <si>
    <t>/linux/dig.md</t>
  </si>
  <si>
    <t>How do I check a DNS record?</t>
  </si>
  <si>
    <t>whois</t>
  </si>
  <si>
    <t>https://www.digitalocean.com/community/tutorial_series/new-ubuntu-14-04-server-checklist</t>
  </si>
  <si>
    <t>Ubuntu 14.04 server checklist</t>
  </si>
  <si>
    <t>digitalocean.com</t>
  </si>
  <si>
    <t>https://www.digitalocean.com/community/tutorials/initial-server-setup-with-ubuntu-14-04</t>
  </si>
  <si>
    <t>Initial Ubuntu server setup</t>
  </si>
  <si>
    <t>https://www.digitalocean.com/community/tutorials/how-to-connect-to-your-droplet-with-ssh</t>
  </si>
  <si>
    <t>SSH</t>
  </si>
  <si>
    <t>https://www.digitalocean.com/community/tutorials/how-to-set-up-a-host-name-with-digitalocean</t>
  </si>
  <si>
    <t>set up your hostname</t>
  </si>
  <si>
    <t>https://www.digitalocean.com/community/tutorials/7-security-measures-to-protect-your-servers</t>
  </si>
  <si>
    <t>7 security measures</t>
  </si>
  <si>
    <t>https://www.digitalocean.com/community/tutorials/how-to-choose-an-effective-backup-strategy-for-your-vps</t>
  </si>
  <si>
    <t>backup strategy</t>
  </si>
  <si>
    <t>https://www.digitalocean.com/community/tutorials/how-to-install-nginx-on-ubuntu-14-04-lts</t>
  </si>
  <si>
    <t>Install the powerful Nginx</t>
  </si>
  <si>
    <t>https://www.digitalocean.com/community/tutorials/how-to-set-up-nginx-server-blocks-virtual-hosts-on-ubuntu-14-04-lts</t>
  </si>
  <si>
    <t>Use Nginx virtual hosts</t>
  </si>
  <si>
    <t>https://www.digitalocean.com/community/tutorials/how-to-use-sftp-to-securely-transfer-files-with-a-remote-server</t>
  </si>
  <si>
    <t>using SFTP</t>
  </si>
  <si>
    <t>https://www.microsoft.com/net/core#ubuntu</t>
  </si>
  <si>
    <t>install .net core on ubuntu</t>
  </si>
  <si>
    <t>How to set up a host name with digital ocean</t>
  </si>
  <si>
    <t>https://en.wikipedia.org/wiki/Chmod</t>
  </si>
  <si>
    <t>chmod</t>
  </si>
  <si>
    <t>https://docs.asp.net/en/latest/publishing/linuxproduction.html</t>
  </si>
  <si>
    <t>.net core in production on linux (covers nginx, supervisord)</t>
  </si>
  <si>
    <t>docs.asp.net</t>
  </si>
  <si>
    <t>https://www.digitalocean.com/community/tutorials/how-to-set-up-nginx-server-blocks-virtual-hosts-on-ubuntu-16-04</t>
  </si>
  <si>
    <t>How To Set Up Nginx Server Blocks (Virtual Hosts) on Ubuntu 16.04</t>
  </si>
  <si>
    <t>https://www.digitalocean.com/community/tutorials/how-to-use-filezilla-to-transfer-and-manage-files-securely-on-your-vps</t>
  </si>
  <si>
    <t>How To Use Filezilla to Transfer and Manage Files Securely on your VPS</t>
  </si>
  <si>
    <t>https://www.digitalocean.com/community/tutorials/how-to-protect-ssh-with-fail2ban-on-ubuntu-14-04</t>
  </si>
  <si>
    <t>How To Protect SSH with Fail2Ban on Ubuntu 14.04</t>
  </si>
  <si>
    <t>https://www.digitalocean.com/community/tutorials/initial-server-setup-with-ubuntu-16-04</t>
  </si>
  <si>
    <t>Initial Server Setup with Ubuntu 16.04</t>
  </si>
  <si>
    <t>https://help.ubuntu.com/12.04/serverguide/firewall.html</t>
  </si>
  <si>
    <t>Uncomplicated FireWall (ufw) on ubuntu</t>
  </si>
  <si>
    <t>help.ubuntu.com</t>
  </si>
  <si>
    <t>http://www.hanselman.com/blog/PublishingAnASPNETCoreWebsiteToACheapLinuxVMHost.aspx</t>
  </si>
  <si>
    <t>Publishing an ASP.NET Core website to a cheap Linux VM host</t>
  </si>
  <si>
    <t>http://www.linuxatemyram.com/</t>
  </si>
  <si>
    <t>Linux Ate My Ram</t>
  </si>
  <si>
    <t>linuxatemyram.com</t>
  </si>
  <si>
    <t>/linux/supervisor.md</t>
  </si>
  <si>
    <t>supervisor.md</t>
  </si>
  <si>
    <t>Supervisor... it keeps your app running!</t>
  </si>
  <si>
    <t>/linux/uncomplicated_firewall.md</t>
  </si>
  <si>
    <t>uncomplicated_firewall.md</t>
  </si>
  <si>
    <t>ufw</t>
  </si>
  <si>
    <t>https://letsencrypt.org/documents/LE-SA-v1.1.1-August-1-2016.pdf</t>
  </si>
  <si>
    <t>these terms (pdf)</t>
  </si>
  <si>
    <t>letsencrypt.org</t>
  </si>
  <si>
    <t>/linux/redirect_www_https.md</t>
  </si>
  <si>
    <t>redirect_www_https.md</t>
  </si>
  <si>
    <t>better nginx config ideas here</t>
  </si>
  <si>
    <t>Use nginx to redirect www and non https to bare https</t>
  </si>
  <si>
    <t>https://www.digitalocean.com/community/tutorials/how-to-secure-nginx-with-let-s-encrypt-on-ubuntu-16-04</t>
  </si>
  <si>
    <t>https://www.digitalocean.com/community/tutorials/how-to-secure-nginx-with-let-s-encrypt-on-ubuntu-18-04</t>
  </si>
  <si>
    <t>How To Secure Nginx with Let's Encrypt on Ubuntu 18.04</t>
  </si>
  <si>
    <t>https://stackoverflow.com/questions/53223914/issue-using-certbot-with-nginx</t>
  </si>
  <si>
    <t>Stackoverflow: Issue using certbot with nginx</t>
  </si>
  <si>
    <t>ufw: uncomplicated firewall</t>
  </si>
  <si>
    <t>nginx.md</t>
  </si>
  <si>
    <t>/linux/ls_when_files_have_leading_dash.md</t>
  </si>
  <si>
    <t>ls when files have leading dash</t>
  </si>
  <si>
    <t>https://superuser.com/a/1300390/5685</t>
  </si>
  <si>
    <t>Ivan's answer to: "ls *.pdf complains: ls: invalid option - '_'"</t>
  </si>
  <si>
    <t>Nano</t>
  </si>
  <si>
    <t>bg_fg_background_and_foreground.md</t>
  </si>
  <si>
    <t>bg,fg: background and foreground</t>
  </si>
  <si>
    <t>nginx - a web server</t>
  </si>
  <si>
    <t>http://rehansaeed.com/nginx-asp-net-core-depth/</t>
  </si>
  <si>
    <t>NGINX for ASP.NET Core In-Depth</t>
  </si>
  <si>
    <t>rehansaeed.com</t>
  </si>
  <si>
    <t>../.net_core_MVC/ip_address.md</t>
  </si>
  <si>
    <t>IP Address in .net core MVC</t>
  </si>
  <si>
    <t>Reboot linux</t>
  </si>
  <si>
    <t>https://www.digitalocean.com/community/questions/how-to-reboot-droplet-through-the-command-line-restart-apache-server</t>
  </si>
  <si>
    <t>How to reboot droplet through the command line</t>
  </si>
  <si>
    <t>http://superuser.com/questions/175391/reboot-vs-shutdown-r-now-for-restarting-linux</t>
  </si>
  <si>
    <t>reboot vs shutdown -r now for restarting Linux</t>
  </si>
  <si>
    <t>Supervisor (linux)</t>
  </si>
  <si>
    <t>more nginx basics here</t>
  </si>
  <si>
    <t>https://serverfault.com/questions/258378/remove-www-and-redirect-to-https-with-nginx</t>
  </si>
  <si>
    <t>serverfault: Remove "www" and redirect to "https" with nginx</t>
  </si>
  <si>
    <t>lets encrypt and certbot</t>
  </si>
  <si>
    <t>/linux/scp.md</t>
  </si>
  <si>
    <t>Secure Copy (scp)</t>
  </si>
  <si>
    <t>http://www.hypexr.org/linux_scp_help.php</t>
  </si>
  <si>
    <t>Example syntax for Secure Copy (scp)</t>
  </si>
  <si>
    <t>hypexr.org</t>
  </si>
  <si>
    <t>/windows/bash_on_windows.md</t>
  </si>
  <si>
    <t>/linux/SSH.md</t>
  </si>
  <si>
    <t>SSH to a linux machine from windows</t>
  </si>
  <si>
    <t>../windows/bash_on_windows.md</t>
  </si>
  <si>
    <t>bash.exe</t>
  </si>
  <si>
    <t>rebooted my linux</t>
  </si>
  <si>
    <t>crontab</t>
  </si>
  <si>
    <t>http://www.onurguzel.com/supervisord-restarting-and-reloading/</t>
  </si>
  <si>
    <t>Supervisord: Restarting and Reloading</t>
  </si>
  <si>
    <t>onurguzel.com</t>
  </si>
  <si>
    <t>https://lincolnloop.com/blog/automatically-running-supervisord-startup/</t>
  </si>
  <si>
    <t>Protip: Automatically Running Supervisord on Startup</t>
  </si>
  <si>
    <t>lincolnloop.com</t>
  </si>
  <si>
    <t>cron &amp; crontab</t>
  </si>
  <si>
    <t>/linux/systemd.md</t>
  </si>
  <si>
    <t>SystemD: the basics</t>
  </si>
  <si>
    <t>https://docs.microsoft.com/en-us/aspnet/core/publishing/linuxproduction</t>
  </si>
  <si>
    <t>Publish to a Linux Production Environment</t>
  </si>
  <si>
    <t>ufw: Uncomplicated Firewall... how do we set that up?</t>
  </si>
  <si>
    <t>/linux/xlsx_to_csv.md</t>
  </si>
  <si>
    <t>Convert excel spreadsheet to csv on linux (xlsx to csv)</t>
  </si>
  <si>
    <t>http://stackoverflow.com/questions/10557360/convert-xlsx-to-csv-in-linux-command-line</t>
  </si>
  <si>
    <t>Convert xlsx to csv in linux command line</t>
  </si>
  <si>
    <t>macbook_air</t>
  </si>
  <si>
    <t>/macbook_air/serial_number.md</t>
  </si>
  <si>
    <t>My Macbook is</t>
  </si>
  <si>
    <t>https://support.apple.com/kb/SP683?viewlocale=en_US&amp;locale=en_US</t>
  </si>
  <si>
    <t>MacBook Air (13-inch, Mid 2011) - Technical Specifications</t>
  </si>
  <si>
    <t>support.apple.com</t>
  </si>
  <si>
    <t>https://support.apple.com/en-au/HT201665</t>
  </si>
  <si>
    <t>How to find the serial number on a macbook air</t>
  </si>
  <si>
    <t>https://support.apple.com/en-au/HT204308</t>
  </si>
  <si>
    <t>How to find the serial number on any apple product</t>
  </si>
  <si>
    <t>mailgun</t>
  </si>
  <si>
    <t>/mailgun/blocklist.png</t>
  </si>
  <si>
    <t>/mailgun/blocklist.md</t>
  </si>
  <si>
    <t>Mailgun: blocklist</t>
  </si>
  <si>
    <t>blocklist.png</t>
  </si>
  <si>
    <t>block list</t>
  </si>
  <si>
    <t>/mailgun/blacklist.png</t>
  </si>
  <si>
    <t>blacklist.png</t>
  </si>
  <si>
    <t>black list</t>
  </si>
  <si>
    <t>/mailgun/blacklists_4.png</t>
  </si>
  <si>
    <t>blacklists_4.png</t>
  </si>
  <si>
    <t>blacklists 4</t>
  </si>
  <si>
    <t>markdown</t>
  </si>
  <si>
    <t>/markdown/links_containing_parens.md</t>
  </si>
  <si>
    <t>Links containing parens, in Markdown</t>
  </si>
  <si>
    <t>http://YourFirstProduct.com</t>
  </si>
  <si>
    <t>Your First Product</t>
  </si>
  <si>
    <t>http://en.wikipedia.org/wiki/Reciprocity_(social_psychology</t>
  </si>
  <si>
    <t>reciprocity</t>
  </si>
  <si>
    <t>http://en.wikipedia.org/wiki/Reciprocity_%28social_psychology%29</t>
  </si>
  <si>
    <t>here without encoding</t>
  </si>
  <si>
    <t>/markdown/syntax.md</t>
  </si>
  <si>
    <t>Markdown: Syntax</t>
  </si>
  <si>
    <t>http://daringfireball.net/projects/markdown/syntax.text</t>
  </si>
  <si>
    <t>daringfireball.net</t>
  </si>
  <si>
    <t>http://daringfireball.net/projects/markdown/license</t>
  </si>
  <si>
    <t>BSD style license provided here</t>
  </si>
  <si>
    <t>http://example.com/ "Title"</t>
  </si>
  <si>
    <t>an example</t>
  </si>
  <si>
    <t>example.com</t>
  </si>
  <si>
    <t>http://example.net/</t>
  </si>
  <si>
    <t>This link</t>
  </si>
  <si>
    <t>example.net</t>
  </si>
  <si>
    <t>about</t>
  </si>
  <si>
    <t>/about/</t>
  </si>
  <si>
    <t>../about/</t>
  </si>
  <si>
    <t>About</t>
  </si>
  <si>
    <t>http://google.com/ "Google"</t>
  </si>
  <si>
    <t>Google</t>
  </si>
  <si>
    <t>google.com</t>
  </si>
  <si>
    <t>http://search.yahoo.com/ "Yahoo Search"</t>
  </si>
  <si>
    <t>Yahoo</t>
  </si>
  <si>
    <t>search.yahoo.com</t>
  </si>
  <si>
    <t>http://search.msn.com/ "MSN Search"</t>
  </si>
  <si>
    <t>MSN</t>
  </si>
  <si>
    <t>search.msn.com</t>
  </si>
  <si>
    <t>path</t>
  </si>
  <si>
    <t>/path/to/img.jpg</t>
  </si>
  <si>
    <t>../path/to/img.jpg</t>
  </si>
  <si>
    <t>Alt text</t>
  </si>
  <si>
    <t>/path/to/img.jpg "Optional title"</t>
  </si>
  <si>
    <t>../path/to/img.jpg "Optional title"</t>
  </si>
  <si>
    <t>math</t>
  </si>
  <si>
    <t>/math/eulers_number.png</t>
  </si>
  <si>
    <t>/math/eulers_number.md</t>
  </si>
  <si>
    <t>Euler's Number</t>
  </si>
  <si>
    <t>eulers_number.png</t>
  </si>
  <si>
    <t>eulers_number</t>
  </si>
  <si>
    <t>/math/log.md</t>
  </si>
  <si>
    <t>Logarithms</t>
  </si>
  <si>
    <t>eulers_number.md</t>
  </si>
  <si>
    <t>Euler's numbers</t>
  </si>
  <si>
    <t>/mercurial/branching.md</t>
  </si>
  <si>
    <t>Branching with Mercurial</t>
  </si>
  <si>
    <t>https://secretgeek.net/branching</t>
  </si>
  <si>
    <t>detailed tutorial on branching with mercurial</t>
  </si>
  <si>
    <t>Mercurial Workflow with Branching</t>
  </si>
  <si>
    <t>/mercurial/convert_hg_to_git.md</t>
  </si>
  <si>
    <t>Convert a mercurial repo to git</t>
  </si>
  <si>
    <t>https://github.com/schacon/hg-git#gitbranch_bookmark_suffix</t>
  </si>
  <si>
    <t>Hg-Git Mercurial Plugin readme</t>
  </si>
  <si>
    <t>https://stackoverflow.com/a/39906349</t>
  </si>
  <si>
    <t>Matthias's Answer to "Convert Mercurial project to Git"</t>
  </si>
  <si>
    <t>https://stackoverflow.com/a/10637882</t>
  </si>
  <si>
    <t>Stackoverflow: How do I convert a bare git repository into a normal one (in-place)?</t>
  </si>
  <si>
    <t>/mercurial/mercurial_ini.md</t>
  </si>
  <si>
    <t>/mercurial/current_extensions.md</t>
  </si>
  <si>
    <t>Current extensions</t>
  </si>
  <si>
    <t>mercurial_ini.md</t>
  </si>
  <si>
    <t>mercurial.ini</t>
  </si>
  <si>
    <t>https://secretgeek.net/mercurial_extensions</t>
  </si>
  <si>
    <t>writing mercurial extensions</t>
  </si>
  <si>
    <t>/mercurial/diffmerge_merge.md</t>
  </si>
  <si>
    <t>Configure mercurial to use sourcegear diffmerge for merging</t>
  </si>
  <si>
    <t>mercurial.ini file</t>
  </si>
  <si>
    <t>/mercurial/ensure_all_files_added.md</t>
  </si>
  <si>
    <t>Ensure all files are added before a commit</t>
  </si>
  <si>
    <t>current_extensions.md</t>
  </si>
  <si>
    <t>"fetch"</t>
  </si>
  <si>
    <t>https://secretgeek.net/ensure</t>
  </si>
  <si>
    <t>The little known beauty of .ensure files</t>
  </si>
  <si>
    <t>/mercurial/EOF_occurred_in_violation_of_protocol.md</t>
  </si>
  <si>
    <t>Abort: error: _ssl.c:504: EOF occurred in violation of protocol</t>
  </si>
  <si>
    <t>https://bitbucket.org/blog/deprecating-tlsv1-tlsv1-1-2018-12-01</t>
  </si>
  <si>
    <t>Bitbucket: Deprecating TLSv1 and TLSv1.1</t>
  </si>
  <si>
    <t>https://www.mercurial-scm.org/wiki/UpgradingMercurial</t>
  </si>
  <si>
    <t>Upgrading Mercurial</t>
  </si>
  <si>
    <t>mercurial-scm.org</t>
  </si>
  <si>
    <t>/mercurial/handshake_failure.md</t>
  </si>
  <si>
    <t>Handshake failure on hg clone ...bitbucket</t>
  </si>
  <si>
    <t>http://stackoverflow.com/questions/26952911/handshake-failure-when-trying-to-push-repository-to-bitbucket</t>
  </si>
  <si>
    <t>Handshake failure when trying to push repository to bitbucket</t>
  </si>
  <si>
    <t>/mercurial/orig_files.md</t>
  </si>
  <si>
    <t>/mercurial/merging_failed.md</t>
  </si>
  <si>
    <t>Merging failed... and was subseqeuntly fixed!</t>
  </si>
  <si>
    <t>orig_files.md</t>
  </si>
  <si>
    <t>Got a bunch of .orig files you don't want?</t>
  </si>
  <si>
    <t>diffmerge_merge.md</t>
  </si>
  <si>
    <t>Resolve: mercurial abort: error: A connection attempt failed because the connected party did not properly respond after a period of time, or established connection failed because connected host has failed to respond</t>
  </si>
  <si>
    <t>http://stackoverflow.com/questions/8991608/configuration-for-using-mercurial-with-bitbucket-from-behind-a-certificate-rewri</t>
  </si>
  <si>
    <t>Configuration for using Mercurial with Bitbucket from behind a certificate rewriting proxy?</t>
  </si>
  <si>
    <t>/mercurial/hg_push_resulted_in_this.png</t>
  </si>
  <si>
    <t>/mercurial/push_rainbow.md</t>
  </si>
  <si>
    <t>hg push to bitbucket resulted in a rainbow... why?</t>
  </si>
  <si>
    <t>hg_push_resulted_in_this.png</t>
  </si>
  <si>
    <t>https://stackoverflow.com/questions/31081919/atlassian-logo-after-pushing-to-bitbucket</t>
  </si>
  <si>
    <t>Atlassian "logo" after pushing to bitbucket</t>
  </si>
  <si>
    <t>/mercurial/rebase1.png</t>
  </si>
  <si>
    <t>/mercurial/rebase.md</t>
  </si>
  <si>
    <t>Rebasing in mercurial for dimwits like me</t>
  </si>
  <si>
    <t>rebase1.png</t>
  </si>
  <si>
    <t>rebase1</t>
  </si>
  <si>
    <t>/mercurial/rebase2.png</t>
  </si>
  <si>
    <t>rebase2.png</t>
  </si>
  <si>
    <t>rebase2</t>
  </si>
  <si>
    <t>/mercurial/revnum.png</t>
  </si>
  <si>
    <t>revnum.png</t>
  </si>
  <si>
    <t>revnum</t>
  </si>
  <si>
    <t>/mercurial/rebase_example3.png</t>
  </si>
  <si>
    <t>rebase_example3.png</t>
  </si>
  <si>
    <t>/mercurial/rebase_example4.png</t>
  </si>
  <si>
    <t>rebase_example4.png</t>
  </si>
  <si>
    <t>https://www.mercurial-scm.org/wiki/RebaseExtension</t>
  </si>
  <si>
    <t>Rebase Extension</t>
  </si>
  <si>
    <t>/mercurial/rebase_gone_wrong.png</t>
  </si>
  <si>
    <t>/mercurial/rebase_gone_wrong.md</t>
  </si>
  <si>
    <t>How to recover when a rebase goes wrong?</t>
  </si>
  <si>
    <t>rebase_gone_wrong.png</t>
  </si>
  <si>
    <t>rebase gone wrong</t>
  </si>
  <si>
    <t>/mercurial/waiting_for_lock.md</t>
  </si>
  <si>
    <t>"waiting for lock on working directory held by" (me)</t>
  </si>
  <si>
    <t>https://stackoverflow.com/questions/12865/mercurial-stuck-waiting-for-lock</t>
  </si>
  <si>
    <t>Mercurial stuck "waiting for lock"</t>
  </si>
  <si>
    <t>microsoft_terminal</t>
  </si>
  <si>
    <t>/microsoft_terminal/launchmode_maximized.md</t>
  </si>
  <si>
    <t>/microsoft_terminal/tips.md</t>
  </si>
  <si>
    <t>Tips for Microsoft Terminal</t>
  </si>
  <si>
    <t>launchmode_maximized.md</t>
  </si>
  <si>
    <t>Launch Microsoft Terminal Maximized Using the Settings 'launchMode": "maximized"'</t>
  </si>
  <si>
    <t>minecraft</t>
  </si>
  <si>
    <t>/minecraft/mark_jump_in_minecraft.md</t>
  </si>
  <si>
    <t>Mark-Jump implemented in python for Minecraft</t>
  </si>
  <si>
    <t>https://github.com/secretGeek/markjump</t>
  </si>
  <si>
    <t>"Mark-Jump"</t>
  </si>
  <si>
    <t>https://github.com/secretGeek/markjump/blob/master/markjump.ps1</t>
  </si>
  <si>
    <t>MarkJump</t>
  </si>
  <si>
    <t>markjump in powershell</t>
  </si>
  <si>
    <t>https://secretgeek.net/crumbs</t>
  </si>
  <si>
    <t>CRUMBS! Commandline navigation tool for Powershell</t>
  </si>
  <si>
    <t>music</t>
  </si>
  <si>
    <t>/music/4_types_of_basslines.md</t>
  </si>
  <si>
    <t>There are only 4 types of basslines</t>
  </si>
  <si>
    <t>https://www.youtube.com/watch?v=WlITtBMC8lc</t>
  </si>
  <si>
    <t>"The Only 4 TYPES Of Bass Lines You'll Ever Need To Create"</t>
  </si>
  <si>
    <t>/music/7th_chords.md</t>
  </si>
  <si>
    <t>What is up with the 7th Chord?</t>
  </si>
  <si>
    <t>https://www.youtube.com/watch?v=g9SolFRzPyc</t>
  </si>
  <si>
    <t>Piano Quickie 6: 7th Chords Explained</t>
  </si>
  <si>
    <t>../concepts/coik.md</t>
  </si>
  <si>
    <t>/music/Ableton.md</t>
  </si>
  <si>
    <t>Learning to make music with abelton</t>
  </si>
  <si>
    <t>https://codepen.io/jakealbaugh/full/qNrZyw</t>
  </si>
  <si>
    <t>Musical Chord Progression Arpeggiator</t>
  </si>
  <si>
    <t>codepen.io</t>
  </si>
  <si>
    <t>/music/background_noise.md</t>
  </si>
  <si>
    <t>Background noise</t>
  </si>
  <si>
    <t>https://coffitivity.com/</t>
  </si>
  <si>
    <t>Coffitivity</t>
  </si>
  <si>
    <t>coffitivity.com</t>
  </si>
  <si>
    <t>https://mynoise.net/noiseMachines.php</t>
  </si>
  <si>
    <t>noise machines</t>
  </si>
  <si>
    <t>mynoise.net</t>
  </si>
  <si>
    <t>https://tabletopaudio.com/</t>
  </si>
  <si>
    <t>Tabletop audio</t>
  </si>
  <si>
    <t>tabletopaudio.com</t>
  </si>
  <si>
    <t>http://mtcb.pwop.com/</t>
  </si>
  <si>
    <t>Carl Franklin: Music to Code by</t>
  </si>
  <si>
    <t>mtcb.pwop.com</t>
  </si>
  <si>
    <t>https://open.spotify.com/playlist/37i9dQZF1DWZeKCadgRdKQ?si=AnAvIpDkTD2nTSSEEKfcSQ</t>
  </si>
  <si>
    <t>The Deep Focus playlist</t>
  </si>
  <si>
    <t>open.spotify.com</t>
  </si>
  <si>
    <t>https://open.spotify.com/playlist/37i9dQZF1DX3Ogo9pFvBkY?si=5ZG03DaLTfeGE6300ZA_pg</t>
  </si>
  <si>
    <t>Ambient relaxation play list</t>
  </si>
  <si>
    <t>/music/drum_beats.md</t>
  </si>
  <si>
    <t>Backing beats to play along to</t>
  </si>
  <si>
    <t>https://www.youtube.com/watch?v=SqcuZ-XW0cM</t>
  </si>
  <si>
    <t>Soul Blues Backing Track in G</t>
  </si>
  <si>
    <t>https://www.youtube.com/watch?v=8G85LVGDkqo</t>
  </si>
  <si>
    <t>Medium Funky Blues Backing Track in E minor</t>
  </si>
  <si>
    <t>https://www.youtube.com/watch?v=eSsnL4l7IwI</t>
  </si>
  <si>
    <t>E Dorian - 80 BPM</t>
  </si>
  <si>
    <t>https://www.youtube.com/watch?v=tWOsXCKAG60</t>
  </si>
  <si>
    <t>Seductive Blues Funk Guitar Backing Track Jam in D Minor</t>
  </si>
  <si>
    <t>https://www.youtube.com/watch?v=QLiLE_u_7QY</t>
  </si>
  <si>
    <t>Soulful Mellow Groove Guitar Backing Track Jam in B Minor</t>
  </si>
  <si>
    <t>https://www.youtube.com/watch?v=T2nL5-v7HbQ</t>
  </si>
  <si>
    <t>Deep Soulful Ballad Guitar Backing Track Jam in G Minor</t>
  </si>
  <si>
    <t>https://www.youtube.com/watch?v=_rMI23M3XW0</t>
  </si>
  <si>
    <t>Righteous Seductive Funk | Guitar Backing Track in F</t>
  </si>
  <si>
    <t>https://www.youtube.com/watch?v=AfN7tkLFd8E</t>
  </si>
  <si>
    <t>Smouldering Bluesy Groove | Guitar Backing Track Jam in Bm</t>
  </si>
  <si>
    <t>https://www.youtube.com/watch?v=pl8JugCg2eY</t>
  </si>
  <si>
    <t>Pink Floyd Style II Guitar Backing Track Em (Remastered) | 55 bpm</t>
  </si>
  <si>
    <t>https://www.youtube.com/watch?v=bPzVx3q9UtI</t>
  </si>
  <si>
    <t>How to sound like David Gilmour</t>
  </si>
  <si>
    <t>https://www.youtube.com/watch?v=26yzbSvQOGo</t>
  </si>
  <si>
    <t>The Famous David Gilmour Bend</t>
  </si>
  <si>
    <t>/music/guitar_dashboard.md</t>
  </si>
  <si>
    <t>Guitar Dashboard by Mike Hadlow</t>
  </si>
  <si>
    <t>http://guitardashboard.com/</t>
  </si>
  <si>
    <t>GuitarDashboard</t>
  </si>
  <si>
    <t>guitardashboard.com</t>
  </si>
  <si>
    <t>/music/guitar_shapes.md</t>
  </si>
  <si>
    <t>guitar_shapes.md</t>
  </si>
  <si>
    <t>guitar shapes</t>
  </si>
  <si>
    <t>/music/dorian_aeolian_phrygian.png</t>
  </si>
  <si>
    <t>dorian_aeolian_phrygian.png</t>
  </si>
  <si>
    <t>dorian aeolian phrygian</t>
  </si>
  <si>
    <t>/music/scales_and_emotions.md</t>
  </si>
  <si>
    <t>scales_and_emotions.md</t>
  </si>
  <si>
    <t>Scales and Emotions</t>
  </si>
  <si>
    <t>Guitar Shapes</t>
  </si>
  <si>
    <t>/music/guitar_finger_names.md</t>
  </si>
  <si>
    <t>Guitarist's Name Their Thumb and Fingers P-I-M-A</t>
  </si>
  <si>
    <t>https://www.youtube.com/watch?v=8UU4yMkDdBw</t>
  </si>
  <si>
    <t>Ultimate Beginner Fingerstyle Lesson (Essentials + Exercises) - Guitar Tutorial</t>
  </si>
  <si>
    <t>/music/minorpentatonicpositionsG.png</t>
  </si>
  <si>
    <t>Some guitar shapes</t>
  </si>
  <si>
    <t>minorpentatonicpositionsG.png</t>
  </si>
  <si>
    <t>minor pentatonic positions</t>
  </si>
  <si>
    <t>/music/minorheptatonicpositions.png</t>
  </si>
  <si>
    <t>minorheptatonicpositions.png</t>
  </si>
  <si>
    <t>minor heptatonic positions</t>
  </si>
  <si>
    <t>/music/majorheptatonicpositions.png</t>
  </si>
  <si>
    <t>majorheptatonicpositions.png</t>
  </si>
  <si>
    <t>major hept positions</t>
  </si>
  <si>
    <t>/music/majorpentatonicpositions.png</t>
  </si>
  <si>
    <t>majorpentatonicpositions.png</t>
  </si>
  <si>
    <t>major pentatonic positions</t>
  </si>
  <si>
    <t>guitar_dashboard.md</t>
  </si>
  <si>
    <t>Guitar Dashboard</t>
  </si>
  <si>
    <t>/music/PC_guitar_effects.md</t>
  </si>
  <si>
    <t>How to use your PC to add effects to the guitar (like pedals)</t>
  </si>
  <si>
    <t>https://sourceforge.net/projects/gnuitar/</t>
  </si>
  <si>
    <t>Gnuitar: sourceforge.net/projects/gnuitar/</t>
  </si>
  <si>
    <t>sourceforge.net</t>
  </si>
  <si>
    <t>https://twitter.com/trysmudford/status/1125677232746311680?s=21</t>
  </si>
  <si>
    <t>Trysmudford guitar pedal board</t>
  </si>
  <si>
    <t>https://www.youtube.com/watch?v=OJVmZ7hbVPQ</t>
  </si>
  <si>
    <t>video</t>
  </si>
  <si>
    <t>https://github.com/trys/pedalboard</t>
  </si>
  <si>
    <t>source</t>
  </si>
  <si>
    <t>Gnuitar</t>
  </si>
  <si>
    <t>http://www.effectsbay.com/2011/11/guest-post-turning-your-laptop-or-any-pc-into-a-make-shift-effects-pedal/</t>
  </si>
  <si>
    <t>Turning your laptop (or any PC) into a make-shift effects pedal</t>
  </si>
  <si>
    <t>effectsbay.com</t>
  </si>
  <si>
    <t>/music/quadrants.png</t>
  </si>
  <si>
    <t>Scales and emotions</t>
  </si>
  <si>
    <t>quadrants.png</t>
  </si>
  <si>
    <t>quadrants</t>
  </si>
  <si>
    <t>http://www.ethanhein.com/wp/2010/scales-and-emotions/</t>
  </si>
  <si>
    <t>ethanhein.com</t>
  </si>
  <si>
    <t>neo4j</t>
  </si>
  <si>
    <t>/neo4j/getting-started-on-windows.md</t>
  </si>
  <si>
    <t>Getting started with neo4j on windows</t>
  </si>
  <si>
    <t>https://neo4j.com/download-center/#community</t>
  </si>
  <si>
    <t>download center</t>
  </si>
  <si>
    <t>neo4j.com</t>
  </si>
  <si>
    <t>https://kvangundy.com/wp/5-quick-steps-to-getting-started-with-neo4j-2-2-3-on-windows-os/</t>
  </si>
  <si>
    <t>5 QUICK STEPS TO GETTING STARTED WITH NEO4J 2.2.3 ON WINDOWS OS</t>
  </si>
  <si>
    <t>kvangundy.com</t>
  </si>
  <si>
    <t>https://www.quackit.com/neo4j/tutorial/neo4j_query_language_cypher.cfm</t>
  </si>
  <si>
    <t>cypher - the neo4j query language</t>
  </si>
  <si>
    <t>quackit.com</t>
  </si>
  <si>
    <t>https://neo4j.com/docs/operations-manual/current/installation/windows/</t>
  </si>
  <si>
    <t>"This section describes how to install Neo4j on Windows."</t>
  </si>
  <si>
    <t>node</t>
  </si>
  <si>
    <t>/node/install_node_on_ubuntu_wsl.md</t>
  </si>
  <si>
    <t>Install node on windows subsystem for linux / ubuntu</t>
  </si>
  <si>
    <t>https://gist.github.com/micahgodbolt/8b9a338c8bab7bc147975646ea20826c</t>
  </si>
  <si>
    <t>WSL install Node</t>
  </si>
  <si>
    <t>https://draculatheme.com/notepad-plus-plus/</t>
  </si>
  <si>
    <t>Dracula Theme</t>
  </si>
  <si>
    <t>draculatheme.com</t>
  </si>
  <si>
    <t>/notepad++/markdown_in_notepad.md</t>
  </si>
  <si>
    <t>markdown_in_notepad.md</t>
  </si>
  <si>
    <t>markdown support in notepad++</t>
  </si>
  <si>
    <t>https://community.notepad-plus-plus.org/topic/17829/make-notepad-dark-not-editor-theme-but-editor-itself</t>
  </si>
  <si>
    <t>Make Notepad++ dark (not editor theme, but editor itself)</t>
  </si>
  <si>
    <t>community.notepad-plus-plus.org</t>
  </si>
  <si>
    <t>Markdown in Notepad++</t>
  </si>
  <si>
    <t>/notepad++/nth_char.png</t>
  </si>
  <si>
    <t>/notepad++/disable_automatic_parens_completion.md</t>
  </si>
  <si>
    <t>Disable automatic parens completion</t>
  </si>
  <si>
    <t>nth_char.png</t>
  </si>
  <si>
    <t>http://stackoverflow.com/questions/119387/how-to-disable-annoying-parenthesis-completion</t>
  </si>
  <si>
    <t>How to disable annoying 'parenthesis completion'?</t>
  </si>
  <si>
    <t>/notepad++/install_textfx_plugin.md</t>
  </si>
  <si>
    <t>/notepad++/error_downloading_the_plugin_list.md</t>
  </si>
  <si>
    <t>Resolved: There was an error downloading the plugin list</t>
  </si>
  <si>
    <t>install_textfx_plugin.md</t>
  </si>
  <si>
    <t>TextFX Characters plugin</t>
  </si>
  <si>
    <t>install textfx plugin</t>
  </si>
  <si>
    <t>/notepad++/expand_collapse.md</t>
  </si>
  <si>
    <t>Expand/Collapse keystrokes in Notepad++</t>
  </si>
  <si>
    <t>https://superuser.com/questions/647097/notepad-expand-collapse-block-with-keyboard</t>
  </si>
  <si>
    <t>SuperUser: Expand/Collapse keys</t>
  </si>
  <si>
    <t>vs_code</t>
  </si>
  <si>
    <t>/vs_code/keystrokes_expand_collapse.md</t>
  </si>
  <si>
    <t>../vs_code/keystrokes_expand_collapse.md</t>
  </si>
  <si>
    <t>Keystrokes to expand/collapse in VS Code</t>
  </si>
  <si>
    <t>/notepad++/navigate_back.md</t>
  </si>
  <si>
    <t>navigate_back.md</t>
  </si>
  <si>
    <t>Navigate back</t>
  </si>
  <si>
    <t>/notepad++/todays_date.md</t>
  </si>
  <si>
    <t>Install TextFX plugin to notepad++</t>
  </si>
  <si>
    <t>todays_date.md</t>
  </si>
  <si>
    <t>Need a shortcut that inserts the current date/time?</t>
  </si>
  <si>
    <t>error_downloading_the_plugin_list.md</t>
  </si>
  <si>
    <t>dark_theme_notepad++.md</t>
  </si>
  <si>
    <t>using a dark theme in notepad++</t>
  </si>
  <si>
    <t>https://github.com/Edditoria/markdown-plus-plus</t>
  </si>
  <si>
    <t>Edditoria markdown++ syntax highlighting</t>
  </si>
  <si>
    <t>https://github.com/nea/MarkdownViewerPlusPlus</t>
  </si>
  <si>
    <t>github nea markdownviewer++</t>
  </si>
  <si>
    <t>https://github.com/nea/MarkdownViewerPlusPlus/releases</t>
  </si>
  <si>
    <t>releases</t>
  </si>
  <si>
    <t>https://github.com/lunet-io/markdig</t>
  </si>
  <si>
    <t>markdig</t>
  </si>
  <si>
    <t>https://github.com/yrgoldteeth/darkdowncss/blob/master/darkdown.css</t>
  </si>
  <si>
    <t>darkdown css</t>
  </si>
  <si>
    <t>dark theme notepad++</t>
  </si>
  <si>
    <t>https://superuser.com/questions/586177/how-to-use-markdown-in-notepad</t>
  </si>
  <si>
    <t>How to use Markdown in Notepad++</t>
  </si>
  <si>
    <t>How to navigate back in Notepad++</t>
  </si>
  <si>
    <t>http://sourceforge.net/projects/locationnav/</t>
  </si>
  <si>
    <t>Location Navigate (LocationNav)</t>
  </si>
  <si>
    <t>http://stackoverflow.com/a/17410670</t>
  </si>
  <si>
    <t>Arithmomaniac</t>
  </si>
  <si>
    <t>/vs_code/navigate_back.md</t>
  </si>
  <si>
    <t>../vs_code/navigate_back.md</t>
  </si>
  <si>
    <t>VS Code: Navigate back</t>
  </si>
  <si>
    <t>/notepad++/tell_notepad++_about_a_new_file_type.md</t>
  </si>
  <si>
    <t>Telling NotePad++ About a New File Type</t>
  </si>
  <si>
    <t>https://secretgeek.net/notepad_plus_plus_config</t>
  </si>
  <si>
    <t>The Zen of Telling Notepad++ That .Config Files are XML</t>
  </si>
  <si>
    <t>install the TextFX characters plugin</t>
  </si>
  <si>
    <t>/notepad++/plugins.md</t>
  </si>
  <si>
    <t>plugins.md</t>
  </si>
  <si>
    <t>Plugins for Notepad++</t>
  </si>
  <si>
    <t>../node/install_node_on_ubuntu_wsl.md</t>
  </si>
  <si>
    <t>install node on ubuntu</t>
  </si>
  <si>
    <t>Install npm</t>
  </si>
  <si>
    <t>../chocolatey/install_chocolatey.md</t>
  </si>
  <si>
    <t>install chocolatey</t>
  </si>
  <si>
    <t>/npm/tab_completion_with_powershell.md</t>
  </si>
  <si>
    <t>tab_completion_with_powershell.md</t>
  </si>
  <si>
    <t>tab completion</t>
  </si>
  <si>
    <t>/npm/List_Globally_Installed_npm_Packages.md</t>
  </si>
  <si>
    <t>How do I list all globally installed NPM Packages?</t>
  </si>
  <si>
    <t>Chocolatey List Packages installed on the machine</t>
  </si>
  <si>
    <t>/npm/node_gyp_dependencies.md</t>
  </si>
  <si>
    <t>Node-gyp is much used by npm, but its dependencies need to be manually installed</t>
  </si>
  <si>
    <t>https://medium.com/@maybekatz/introducing-npx-an-npm-package-runner-55f7d4bd282b</t>
  </si>
  <si>
    <t>npx</t>
  </si>
  <si>
    <t>NPM tab completion with powershell</t>
  </si>
  <si>
    <t>http://dougfinke.com/blog/3-ways-to-speed-up-visual-studio-code-extension-development/</t>
  </si>
  <si>
    <t>Doug Finke</t>
  </si>
  <si>
    <t>dougfinke.com</t>
  </si>
  <si>
    <t>profile</t>
  </si>
  <si>
    <t>/npm/NPMTabRun2.gif 'npm tab completion'</t>
  </si>
  <si>
    <t>NPMTabRun2.gif 'npm tab completion'</t>
  </si>
  <si>
    <t>npm tab completion</t>
  </si>
  <si>
    <t>/powershell/psget_conflicts_with_PowerShellGet.md</t>
  </si>
  <si>
    <t>../powershell/psget_conflicts_with_PowerShellGet.md</t>
  </si>
  <si>
    <t>the wrong Install-Module</t>
  </si>
  <si>
    <t>3 Ways to Speed up Visual Studio Code Extension Development</t>
  </si>
  <si>
    <t>https://github.com/dfinke/NPMTabCompletion</t>
  </si>
  <si>
    <t>Github dfinke/NPMTabCompletion</t>
  </si>
  <si>
    <t>https://secretgeek.net/npm_tab</t>
  </si>
  <si>
    <t>npm is not just for node... npm is for EVERYTHING</t>
  </si>
  <si>
    <t>/powershell/module_commands.md</t>
  </si>
  <si>
    <t>../powershell/module_commands.md</t>
  </si>
  <si>
    <t>package/module commands</t>
  </si>
  <si>
    <t>/npm/update_npm.md</t>
  </si>
  <si>
    <t>How to update npm?</t>
  </si>
  <si>
    <t>https://www.geeksforgeeks.org/how-to-update-npm/</t>
  </si>
  <si>
    <t>how to update npm</t>
  </si>
  <si>
    <t>geeksforgeeks.org</t>
  </si>
  <si>
    <t>nuget</t>
  </si>
  <si>
    <t>/nuget/consolidate_nuget_packages.png</t>
  </si>
  <si>
    <t>/nuget/consolidate_nuget_packages.md</t>
  </si>
  <si>
    <t>Projects within a solution use different versions of the same nuget package, consolidate them!</t>
  </si>
  <si>
    <t>consolidate_nuget_packages.png</t>
  </si>
  <si>
    <t>consolidate_nuget_packages</t>
  </si>
  <si>
    <t>/nuget/nuget_proxy.md</t>
  </si>
  <si>
    <t>Adding http_proxy to nuget config</t>
  </si>
  <si>
    <t>https://stackoverflow.com/questions/9232160/nuget-behind-proxy</t>
  </si>
  <si>
    <t>SO: NuGet Behind Proxy</t>
  </si>
  <si>
    <t>https://docs.microsoft.com/en-us/nuget/schema/nuget-config-file</t>
  </si>
  <si>
    <t>NuGet.Config reference</t>
  </si>
  <si>
    <t>office</t>
  </si>
  <si>
    <t>/office/outlook_weather.png</t>
  </si>
  <si>
    <t>/office/outlook_calendar_celsius_fahrenheit.md</t>
  </si>
  <si>
    <t>Show Celsius instead of Fehrenheit in the outlook calendar</t>
  </si>
  <si>
    <t>outlook_weather.png</t>
  </si>
  <si>
    <t>outlook_weather</t>
  </si>
  <si>
    <t>/office/settings_celsius.png</t>
  </si>
  <si>
    <t>settings_celsius.png</t>
  </si>
  <si>
    <t>settings_celsius</t>
  </si>
  <si>
    <t>/office/word_templates.md</t>
  </si>
  <si>
    <t>How to edit an MS Word Template</t>
  </si>
  <si>
    <t>https://support.microsoft.com/en-us/office/edit-templates-b2cb7adb-aec2-429f-81fd-3d5bd33cf264</t>
  </si>
  <si>
    <t>Edit templates</t>
  </si>
  <si>
    <t>support.microsoft.com</t>
  </si>
  <si>
    <t>winword</t>
  </si>
  <si>
    <t>/winword/save_word_as_template.md</t>
  </si>
  <si>
    <t>../winword/save_word_as_template.md</t>
  </si>
  <si>
    <t>Save word document as a template</t>
  </si>
  <si>
    <t>/oracle/connection_strings.md</t>
  </si>
  <si>
    <t>Connection Strings in Oracle</t>
  </si>
  <si>
    <t>https://secretgeek.net/tnsnames</t>
  </si>
  <si>
    <t>The Secret Life of Connection Strings In Oracle! (Oracle DBA's Hate Me.)</t>
  </si>
  <si>
    <t>/oracle/Path</t>
  </si>
  <si>
    <t>/oracle/instant_client.md</t>
  </si>
  <si>
    <t>Oracle instant client</t>
  </si>
  <si>
    <t>Path</t>
  </si>
  <si>
    <t>..\Powershell\PATH.md</t>
  </si>
  <si>
    <t>Select top (10) in oracle</t>
  </si>
  <si>
    <t>../firebird/select_top_10.md</t>
  </si>
  <si>
    <t>Firebird TOP 10</t>
  </si>
  <si>
    <t>pdf</t>
  </si>
  <si>
    <t>/linux/wkhtmltopdf.md</t>
  </si>
  <si>
    <t>/pdf/html_to_pdf.md</t>
  </si>
  <si>
    <t>Html to PDF</t>
  </si>
  <si>
    <t>../linux/wkhtmltopdf.md</t>
  </si>
  <si>
    <t>wkhtmltopdf</t>
  </si>
  <si>
    <t>/pdf/markdown_to_pdf.md</t>
  </si>
  <si>
    <t>Markdown to PDF</t>
  </si>
  <si>
    <t>https://pdf.nimbletext.com</t>
  </si>
  <si>
    <t>PDF.NimbleText.com</t>
  </si>
  <si>
    <t>pdf.nimbletext.com</t>
  </si>
  <si>
    <t>https://github.com/wkhtmltopdf/wkhtmltopdf</t>
  </si>
  <si>
    <t>https://github.com/mixu/markdown-styles</t>
  </si>
  <si>
    <t>/pdf/pdf_to_epub.md</t>
  </si>
  <si>
    <t>PDF to Epub</t>
  </si>
  <si>
    <t>https://calibre-ebook.com/</t>
  </si>
  <si>
    <t>Calibre</t>
  </si>
  <si>
    <t>calibre-ebook.com</t>
  </si>
  <si>
    <t>https://manual.calibre-ebook.com/conversion.html#convert-microsoft-word-documents</t>
  </si>
  <si>
    <t>Calibre: convert .docx to epub/mobi</t>
  </si>
  <si>
    <t>manual.calibre-ebook.com</t>
  </si>
  <si>
    <t>https://www.mobileread.com/forums/forumdisplay.php?f=230</t>
  </si>
  <si>
    <t>Writer2ePub</t>
  </si>
  <si>
    <t>mobileread.com</t>
  </si>
  <si>
    <t>https://toxaris.nl/en/</t>
  </si>
  <si>
    <t>ePub tools</t>
  </si>
  <si>
    <t>toxaris.nl</t>
  </si>
  <si>
    <t>http://pandoc.org/</t>
  </si>
  <si>
    <t>Pandoc</t>
  </si>
  <si>
    <t>pandoc.org</t>
  </si>
  <si>
    <t>/sql_server/pivot.md</t>
  </si>
  <si>
    <t>/powershell/add_property_to_object_along_pipeline.md</t>
  </si>
  <si>
    <t>Add note property to object in pipeline</t>
  </si>
  <si>
    <t>../sql_server/pivot.md</t>
  </si>
  <si>
    <t>sql server pivot</t>
  </si>
  <si>
    <t>load_save_csv.md</t>
  </si>
  <si>
    <t>exported to a csv file</t>
  </si>
  <si>
    <t>https://community.idera.com/database-tools/powershell/ask_the_experts/f/learn_powershell_from_don_jones-24/2824/exporting-key-value-pair-using-export-csv-cmdlet</t>
  </si>
  <si>
    <t>Convert hash to PS objects in pipeline</t>
  </si>
  <si>
    <t>community.idera.com</t>
  </si>
  <si>
    <t>/powershell/how_to_make_a_custom_class.md</t>
  </si>
  <si>
    <t>how_to_make_a_custom_class.md</t>
  </si>
  <si>
    <t>How to Make a Custom Class</t>
  </si>
  <si>
    <t>/powershell/custom_objects.md</t>
  </si>
  <si>
    <t>custom_objects.md</t>
  </si>
  <si>
    <t>Create Custom Objects</t>
  </si>
  <si>
    <t>Sql Server Pivot</t>
  </si>
  <si>
    <t>/linux/bash.md</t>
  </si>
  <si>
    <t>/powershell/alias.md</t>
  </si>
  <si>
    <t>Alias: a guide to powershell and aliases</t>
  </si>
  <si>
    <t>../linux/bash.md</t>
  </si>
  <si>
    <t>bash</t>
  </si>
  <si>
    <t>../git/alias.md</t>
  </si>
  <si>
    <t>git alias</t>
  </si>
  <si>
    <t>/powershell/powershell_precedence_of_commands_aliases.md</t>
  </si>
  <si>
    <t>powershell_precedence_of_commands_aliases.md</t>
  </si>
  <si>
    <t>Command Precedence in Powershell</t>
  </si>
  <si>
    <t>/powershell/interactive_remote_script.md</t>
  </si>
  <si>
    <t>/powershell/avoid_access_is_denied_when_remoting_talking_to_share.md</t>
  </si>
  <si>
    <t>Avoid 'access is denied' when using Powershell Remoting to Copy to a Shared Network Folder (i.e. Defeating Kerberos)</t>
  </si>
  <si>
    <t>interactive_remote_script.md</t>
  </si>
  <si>
    <t>Want to prompt user for credentials and then run a script on a remote machine?</t>
  </si>
  <si>
    <t>/powershell/resolve_502_proxy_issue_when_remoting.md</t>
  </si>
  <si>
    <t>resolve_502_proxy_issue_when_remoting.md</t>
  </si>
  <si>
    <t>Resolve 502 error (proxy issue) when using Powershell Remoting</t>
  </si>
  <si>
    <t>/powershell/base64_encode_decode.md</t>
  </si>
  <si>
    <t>Base64 Encode and Decode string</t>
  </si>
  <si>
    <t>https://twitter.com/Lee_Holmes/status/743112454616403968</t>
  </si>
  <si>
    <t>Lee Holmes (via twitter)</t>
  </si>
  <si>
    <t>https://adsecurity.org/?p=478</t>
  </si>
  <si>
    <t>PowerShell Encoding &amp; Decoding (Base64)</t>
  </si>
  <si>
    <t>adsecurity.org</t>
  </si>
  <si>
    <t>/powershell/boot_time.md</t>
  </si>
  <si>
    <t>Find last boot time</t>
  </si>
  <si>
    <t>https://blogs.technet.microsoft.com/heyscriptingguy/2013/03/27/powertip-get-the-last-boot-time-with-powershell/</t>
  </si>
  <si>
    <t>PowerTip: Get the Last Boot Time with PowerShell</t>
  </si>
  <si>
    <t>blogs.technet.microsoft.com</t>
  </si>
  <si>
    <t>/powershell/profile_4_different_ones.md</t>
  </si>
  <si>
    <t>Create profile</t>
  </si>
  <si>
    <t>profile_4_different_ones.md</t>
  </si>
  <si>
    <t>In powershell you don't have 1 profile, you have 4 different ones.</t>
  </si>
  <si>
    <t>/powershell/date_format.md</t>
  </si>
  <si>
    <t>/powershell/current_time.md</t>
  </si>
  <si>
    <t>How Do I Get the Current Time or Current Date or TODAY in Powershell</t>
  </si>
  <si>
    <t>date_format.md</t>
  </si>
  <si>
    <t>Date format in powershell</t>
  </si>
  <si>
    <t>Create dynamic custom objects</t>
  </si>
  <si>
    <t>How to make a custom class</t>
  </si>
  <si>
    <t>add_property_to_object_along_pipeline.md</t>
  </si>
  <si>
    <t>/powershell/parsedate_in_powershell.md</t>
  </si>
  <si>
    <t>parsedate_in_powershell.md</t>
  </si>
  <si>
    <t>How do you parse a date in powershell?</t>
  </si>
  <si>
    <t>../.net/detect_text_encoding.md</t>
  </si>
  <si>
    <t>.net: Detect the encoding of a file</t>
  </si>
  <si>
    <t>https://gist.githubusercontent.com/jpoehls/2406504/raw/c49d74029ec0af89f3a68a6f1e659bfca6322490/encoding-helpers.ps1</t>
  </si>
  <si>
    <t>Gist: jpoehls encoding-helpers.ps1</t>
  </si>
  <si>
    <t>gist.githubusercontent.com</t>
  </si>
  <si>
    <t>http://franckrichard.blogspot.com/2010/08/powershell-get-encoding-file-type.html</t>
  </si>
  <si>
    <t>Frank Richard: Powershell get encoding file type</t>
  </si>
  <si>
    <t>franckrichard.blogspot.com</t>
  </si>
  <si>
    <t>http://www.west-wind.com/Weblog/posts/197245.aspx</t>
  </si>
  <si>
    <t>west-wind.com</t>
  </si>
  <si>
    <t>/powershell/out-file-encoding.md</t>
  </si>
  <si>
    <t>out-file-encoding.md</t>
  </si>
  <si>
    <t>Powershell 'out-file' set the encoding</t>
  </si>
  <si>
    <t>/powershell/diff_between_two_dates.md</t>
  </si>
  <si>
    <t>Difference between two dates (using powershell)</t>
  </si>
  <si>
    <t>https://blogs.technet.microsoft.com/heyscriptingguy/2013/12/28/powertip-get-time-difference-between-dates-with-powershell/</t>
  </si>
  <si>
    <t>Get Time Difference between Dates with PowerShell</t>
  </si>
  <si>
    <t>/powershell/dumb_or_fun_ideas.md</t>
  </si>
  <si>
    <t>Sample scripts for dumb or fun ideas</t>
  </si>
  <si>
    <t>https://blogs.msdn.microsoft.com/powershell/2006/12/28/mandelbrot-one-liner/</t>
  </si>
  <si>
    <t>Mandelbrot One-liner</t>
  </si>
  <si>
    <t>blogs.msdn.microsoft.com</t>
  </si>
  <si>
    <t>http://poshcode.org/5845</t>
  </si>
  <si>
    <t>poshcode, by user Zefram</t>
  </si>
  <si>
    <t>poshcode.org</t>
  </si>
  <si>
    <t>https://artofshell.com/2016/04/emojis-in-powershell-yes/</t>
  </si>
  <si>
    <t>Emojis in PowerShell? Yes!</t>
  </si>
  <si>
    <t>artofshell.com</t>
  </si>
  <si>
    <t>https://github.com/kanej/Posh-Cowsay</t>
  </si>
  <si>
    <t>Posh-Cowsay</t>
  </si>
  <si>
    <t>http://blog.lukesampson.com/cowsay-in-powershell</t>
  </si>
  <si>
    <t>Luke Sampson's implementation</t>
  </si>
  <si>
    <t>blog.lukesampson.com</t>
  </si>
  <si>
    <t>https://blogs.technet.microsoft.com/wikininjas/2013/11/13/wiki-life-geek/</t>
  </si>
  <si>
    <t>Luiz Henrique Lima Campos</t>
  </si>
  <si>
    <t>/powershell/emoji_list.md</t>
  </si>
  <si>
    <t>All Emoji returned by Emoji Module</t>
  </si>
  <si>
    <t>dumb_or_fun_ideas.md</t>
  </si>
  <si>
    <t>dumb or fun</t>
  </si>
  <si>
    <t>/powershell/find_headings_in_markdown.md</t>
  </si>
  <si>
    <t>Find headings in markdown</t>
  </si>
  <si>
    <t>../markdown/syntax.md</t>
  </si>
  <si>
    <t>Markdown Syntax</t>
  </si>
  <si>
    <t>../active_directory/get-adgroup.md</t>
  </si>
  <si>
    <t>/powershell/Get_All_Available_Modules.md</t>
  </si>
  <si>
    <t>Use Get-Module to list all available modules (packages)</t>
  </si>
  <si>
    <t>module_commands.md</t>
  </si>
  <si>
    <t>more package/module commands</t>
  </si>
  <si>
    <t>/powershell/parts_of_a_fileInfo_object.md</t>
  </si>
  <si>
    <t>parts_of_a_fileInfo_object.md</t>
  </si>
  <si>
    <t>FileInfo</t>
  </si>
  <si>
    <t>Get Parts of a FileInfo object</t>
  </si>
  <si>
    <t>Calculate sha256 filehash of a file</t>
  </si>
  <si>
    <t>http://stackoverflow.com/questions/10521061/how-to-get-an-md5-checksum-in-powershell</t>
  </si>
  <si>
    <t>How to get an MD5 checksum in PowerShell</t>
  </si>
  <si>
    <t>/powershell/count_distinct_rows.md</t>
  </si>
  <si>
    <t>/powershell/group_objects_in_powershell.md</t>
  </si>
  <si>
    <t>Group objects in powershell</t>
  </si>
  <si>
    <t>count_distinct_rows.md</t>
  </si>
  <si>
    <t>Count distinct rows</t>
  </si>
  <si>
    <t>https://stackoverflow.com/questions/30769809/powershell-group-by-multiple-properties</t>
  </si>
  <si>
    <t>stackoverflow - group by multiple properties</t>
  </si>
  <si>
    <t xml:space="preserve">$_.length </t>
  </si>
  <si>
    <t>/powershell/$_.length / 1000</t>
  </si>
  <si>
    <t>/powershell/histogram.md</t>
  </si>
  <si>
    <t>Histograms in Powershell</t>
  </si>
  <si>
    <t>$_.length / 1000</t>
  </si>
  <si>
    <t>int</t>
  </si>
  <si>
    <t>/powershell/[int]($_.Name</t>
  </si>
  <si>
    <t>[int]($_.Name</t>
  </si>
  <si>
    <t>string</t>
  </si>
  <si>
    <t>/powershell/$_.length / $bucketSize</t>
  </si>
  <si>
    <t>$_.length / $bucketSize</t>
  </si>
  <si>
    <t>/sql_server/histogram.md</t>
  </si>
  <si>
    <t>../sql_server/histogram.md</t>
  </si>
  <si>
    <t>SQL Server: Example query for bucketing up a bunch of values</t>
  </si>
  <si>
    <t>/powershell/how_to_completely_remove_a_module.md</t>
  </si>
  <si>
    <t>How to completely remove a module</t>
  </si>
  <si>
    <t>Create custom objects</t>
  </si>
  <si>
    <t>avoid_access_is_denied_when_remoting_talking_to_share.md</t>
  </si>
  <si>
    <t>/powershell/version.md</t>
  </si>
  <si>
    <t>/powershell/is_this_64_or_32_bit_powershell_today.md</t>
  </si>
  <si>
    <t>Is this 64 or 32 bit PowerShell today?</t>
  </si>
  <si>
    <t>version.md</t>
  </si>
  <si>
    <t>version</t>
  </si>
  <si>
    <t>/windows/which_version.md</t>
  </si>
  <si>
    <t>../windows/which_version.md</t>
  </si>
  <si>
    <t>Which version of Windows is currently running?</t>
  </si>
  <si>
    <t>which version of Powershell do I have?</t>
  </si>
  <si>
    <t>/powershell/literal_array.md</t>
  </si>
  <si>
    <t>How to create a literal array in powershell</t>
  </si>
  <si>
    <t>https://docs.microsoft.com/en-us/powershell/scripting/learn/deep-dives/everything-about-arrays?view=powershell-7.1</t>
  </si>
  <si>
    <t>Everything you wanted to know about arrays</t>
  </si>
  <si>
    <t>Module and Package Commands</t>
  </si>
  <si>
    <t>https://www.powershellgallery.com/</t>
  </si>
  <si>
    <t>PsGallery</t>
  </si>
  <si>
    <t>Get_All_Available_Modules.md</t>
  </si>
  <si>
    <t>how_to_completely_remove_a_module.md</t>
  </si>
  <si>
    <t>How To Completely Remove a Module</t>
  </si>
  <si>
    <t>/powershell/remove_package_provider.md</t>
  </si>
  <si>
    <t>remove_package_provider.md</t>
  </si>
  <si>
    <t>How to remove a package provider</t>
  </si>
  <si>
    <t>psget_conflicts_with_PowerShellGet.md</t>
  </si>
  <si>
    <t>PsGet Conflicts with PowershellGet</t>
  </si>
  <si>
    <t>/npm/tab_completion_with_powershell.html</t>
  </si>
  <si>
    <t>../npm/tab_completion_with_powershell.html</t>
  </si>
  <si>
    <t>npm tab completion with powershell (module example)</t>
  </si>
  <si>
    <t>/powershell/module_what_is_it.md</t>
  </si>
  <si>
    <t>What is a module?</t>
  </si>
  <si>
    <t>https://stackoverflow.com/questions/27713844/dot-source-a-script-within-a-function</t>
  </si>
  <si>
    <t>Stackoverflow: How to put those extra functions into a module.</t>
  </si>
  <si>
    <t>https://activedirectorypro.com/install-powershell-modules/</t>
  </si>
  <si>
    <t>How to install PowerShell modules</t>
  </si>
  <si>
    <t>activedirectorypro.com</t>
  </si>
  <si>
    <t>/powershell/publish_module.md</t>
  </si>
  <si>
    <t>publish_module.md</t>
  </si>
  <si>
    <t>How to publish a module</t>
  </si>
  <si>
    <t>/powershell/operation_is_blocked_by_software_restriction_policies.md</t>
  </si>
  <si>
    <t>Operation is blocked by software restriction policies</t>
  </si>
  <si>
    <t>create_profile.md</t>
  </si>
  <si>
    <t>create profile</t>
  </si>
  <si>
    <t>detect_file_encoding.md</t>
  </si>
  <si>
    <t>base64_encode_decode.md</t>
  </si>
  <si>
    <t>/powershell/update_password.md</t>
  </si>
  <si>
    <t>/powershell/password_complexity.md</t>
  </si>
  <si>
    <t>How to determine password complexity rules (from powershell)</t>
  </si>
  <si>
    <t>update_password.md</t>
  </si>
  <si>
    <t>set your password with powershell</t>
  </si>
  <si>
    <t>https://docs.microsoft.com/en-us/powershell/module/addsadministration/set-addefaultdomainpasswordpolicy?view=win10-ps</t>
  </si>
  <si>
    <t>Docs: Set-ADDefaultDomainPasswordPolicy</t>
  </si>
  <si>
    <t>How do you update a password via powershell (solved)</t>
  </si>
  <si>
    <t>/console/ndesk_options.md</t>
  </si>
  <si>
    <t>/powershell/pass_argument_to_script.md</t>
  </si>
  <si>
    <t>To pass an argument to a powershell script</t>
  </si>
  <si>
    <t>../console/ndesk_options.md</t>
  </si>
  <si>
    <t>console: ndesk options</t>
  </si>
  <si>
    <t>PATH: getting it, adding to it and managing it</t>
  </si>
  <si>
    <t>/powershell/pester_getting_started.md</t>
  </si>
  <si>
    <t>Pester: Getting Started with using Pester to test powershell</t>
  </si>
  <si>
    <t>http://duffney.io/GettingStartedWithPester</t>
  </si>
  <si>
    <t>Getting Started with Pester</t>
  </si>
  <si>
    <t>duffney.io</t>
  </si>
  <si>
    <t>alias.md</t>
  </si>
  <si>
    <t>PATH.md</t>
  </si>
  <si>
    <t>In powershell you don't have 1 profile, you have 4 different ones</t>
  </si>
  <si>
    <t>/powershell/prompt.md</t>
  </si>
  <si>
    <t>Powershell prompt</t>
  </si>
  <si>
    <t>$PROFILE</t>
  </si>
  <si>
    <t>http://ramblingcookiemonster.github.io/Building-A-PowerShell-Module/</t>
  </si>
  <si>
    <t>Building a PowerShell Module</t>
  </si>
  <si>
    <t>ramblingcookiemonster.github.io</t>
  </si>
  <si>
    <t>module_what_is_it.md</t>
  </si>
  <si>
    <t>Powershell Gallery</t>
  </si>
  <si>
    <t>https://powershellexplained.com/2017-05-27-Powershell-module-building-basics/</t>
  </si>
  <si>
    <t>Powershell: Building a Module, one microstep at a time</t>
  </si>
  <si>
    <t>powershellexplained.com</t>
  </si>
  <si>
    <t>/powershell/rename_photos.md</t>
  </si>
  <si>
    <t>How to rename photos, using EXIF data (with powershell)</t>
  </si>
  <si>
    <t>http://stackoverflow.com/questions/6834259/how-can-i-get-programmatic-access-to-the-date-taken-field-of-an-image-or-video</t>
  </si>
  <si>
    <t>StackOverflow: How can I get programmatic access to the "Date taken" field of an image or video using powershell?</t>
  </si>
  <si>
    <t>/powershell/Rename_to_lower_case.md</t>
  </si>
  <si>
    <t>Rename all files and folders to lower case</t>
  </si>
  <si>
    <t>https://social.technet.microsoft.com/Forums/office/en-US/7241cee3-779b-4741-ba16-dbbaefb52d69/powershell-script-to-rename-all-files-and-folders-to-lowercase-in-a-directory?forum=winserverpowershell</t>
  </si>
  <si>
    <t>script from  stuartfromnz</t>
  </si>
  <si>
    <t>social.technet.microsoft.com</t>
  </si>
  <si>
    <t>/powershell/repeat_every_n_seconds_forever.md</t>
  </si>
  <si>
    <t>Repeat every n seconds forever</t>
  </si>
  <si>
    <t>../linux/how_much_memory_is_free.md</t>
  </si>
  <si>
    <t>example of using 'watch' in linux</t>
  </si>
  <si>
    <t>../chocolatey/specify_checksum_for_chocolatey.md</t>
  </si>
  <si>
    <t>/powershell/Run_Runas_Administrator.jpg</t>
  </si>
  <si>
    <t>For a new process to runas a different (admin) user from powershell</t>
  </si>
  <si>
    <t>Run_Runas_Administrator.jpg</t>
  </si>
  <si>
    <t>run... run as administrator</t>
  </si>
  <si>
    <t>/powershell/sort.md</t>
  </si>
  <si>
    <t>To Sort Unique</t>
  </si>
  <si>
    <t>https://devblogs.microsoft.com/scripting/powertip-sorting-more-than-one-column/</t>
  </si>
  <si>
    <t>PowerTip: Sorting More than One Column</t>
  </si>
  <si>
    <t>/powershell/store_and_use_password_via_securestring.md</t>
  </si>
  <si>
    <t>Store and use password via secure string</t>
  </si>
  <si>
    <t>https://blogs.technet.microsoft.com/robcost/2008/05/01/powershell-tip-storing-and-using-password-credentials/</t>
  </si>
  <si>
    <t>Powershell Tip - Storing and Using Password Credentials</t>
  </si>
  <si>
    <t>/powershell/echo_hello_echo_hello.png</t>
  </si>
  <si>
    <t>/powershell/tokenize_issue.md</t>
  </si>
  <si>
    <t>An issue with Powershell Tokenize</t>
  </si>
  <si>
    <t>echo_hello_echo_hello.png</t>
  </si>
  <si>
    <t>echo hello echo hello</t>
  </si>
  <si>
    <t>https://twitter.com/Lee_Holmes/status/1303685263806181380?s=20</t>
  </si>
  <si>
    <t>@Lee_Holmes</t>
  </si>
  <si>
    <t>https://twitter.com/dfinke/status/1303687569968857091?s=20</t>
  </si>
  <si>
    <t>@dfinke</t>
  </si>
  <si>
    <t>https://github.com/secretGeek/ok-ps</t>
  </si>
  <si>
    <t>`.ok`</t>
  </si>
  <si>
    <t>/powershell/Transcript.md</t>
  </si>
  <si>
    <t>Creating a record of all your powershell commands</t>
  </si>
  <si>
    <t>http://www.spjeff.com/2014/10/02/colorize-powershell-transcript-with-css/</t>
  </si>
  <si>
    <t>Colorize PowerShell Transcript with CSS</t>
  </si>
  <si>
    <t>spjeff.com</t>
  </si>
  <si>
    <t>http://wiki.secretgeek.net/unbounded-recursion</t>
  </si>
  <si>
    <t>Unbounded recursion</t>
  </si>
  <si>
    <t>https://4sysops.com/wiki/how-to-install-the-powershell-active-directory-module/</t>
  </si>
  <si>
    <t>Try this guide</t>
  </si>
  <si>
    <t>4sysops.com</t>
  </si>
  <si>
    <t>password_complexity.md</t>
  </si>
  <si>
    <t>/powershell/Use_Google_Maps.md</t>
  </si>
  <si>
    <t>Use Google Maps from the PowerShell</t>
  </si>
  <si>
    <t>https://geekeefy.wordpress.com/2016/05/17/powershell-module-for-google-map/</t>
  </si>
  <si>
    <t>Powershell Module for Google Map</t>
  </si>
  <si>
    <t>geekeefy.wordpress.com</t>
  </si>
  <si>
    <t>/powershell/Use_Job_To_Measure_Processors.md</t>
  </si>
  <si>
    <t>Use Job to measure Processors</t>
  </si>
  <si>
    <t>https://stackoverflow.com/questions/59051743/retrieve-average-cpu-workload-with-get-counter</t>
  </si>
  <si>
    <t>Retrieve average CPU-workload with Get-Counter</t>
  </si>
  <si>
    <t>How can I tell which version of powershell I have?</t>
  </si>
  <si>
    <t>is_this_64_or_32_bit_powershell_today.md</t>
  </si>
  <si>
    <t>currently running shell is 64 or 32 bit</t>
  </si>
  <si>
    <t>windows version, I've covered that too</t>
  </si>
  <si>
    <t>/powershell/write-host_alternatives.md</t>
  </si>
  <si>
    <t>Write-Host considered Harmful, so what should we do?</t>
  </si>
  <si>
    <t>http://www.jsnover.com/blog/2013/12/07/write-host-considered-harmful/</t>
  </si>
  <si>
    <t>Write-Host Considered Harmful</t>
  </si>
  <si>
    <t>jsnover.com</t>
  </si>
  <si>
    <t>https://blogs.technet.microsoft.com/heyscriptingguy/2012/10/11/powertip-write-powershell-output-in-color-without-using-write-host/</t>
  </si>
  <si>
    <t>Scripting Guys: PowerTip: Write PowerShell Output in Color Without Using Write-Host</t>
  </si>
  <si>
    <t>http://stackoverflow.com/questions/4647756/is-there-a-way-to-specify-a-font-color-when-using-write-output</t>
  </si>
  <si>
    <t>SO: Is there a way to specify a font color when using write-output</t>
  </si>
  <si>
    <t>productivity</t>
  </si>
  <si>
    <t>/productivity/general.md</t>
  </si>
  <si>
    <t>General parts of a productivity system</t>
  </si>
  <si>
    <t>https://wiki.secretGeek.net</t>
  </si>
  <si>
    <t>/productivity/taskwarrior.md</t>
  </si>
  <si>
    <t>Using TaskWarrior on Windows</t>
  </si>
  <si>
    <t>WSL (windows subsystem for linux)</t>
  </si>
  <si>
    <t>https://taskwarrior.org/docs/priority.html</t>
  </si>
  <si>
    <t>taskwarrior priority</t>
  </si>
  <si>
    <t>taskwarrior.org</t>
  </si>
  <si>
    <t>https://taskwarrior.org/docs/30second.html</t>
  </si>
  <si>
    <t>30 second guide</t>
  </si>
  <si>
    <t>https://www.youtube.com/watch?&amp;v=zl68asL9jZA</t>
  </si>
  <si>
    <t>30 minute talk</t>
  </si>
  <si>
    <t>python</t>
  </si>
  <si>
    <t>/python/python_in_minecraft.md</t>
  </si>
  <si>
    <t>/python/blocks_in_minecraft.md</t>
  </si>
  <si>
    <t>Block Types in Minecraft</t>
  </si>
  <si>
    <t>python_in_minecraft.md</t>
  </si>
  <si>
    <t>python in minecraft</t>
  </si>
  <si>
    <t>/python/entities_in_minecraft.md</t>
  </si>
  <si>
    <t>Entity Types in Minecraft</t>
  </si>
  <si>
    <t>/python/grip.md</t>
  </si>
  <si>
    <t>The easy way to serve a markdown file in the browser</t>
  </si>
  <si>
    <t>http://stackoverflow.com/questions/10321611/python-emit-some-utf-8-string-to-windows-console</t>
  </si>
  <si>
    <t>Python: Emit some Utf-8 string to windows console</t>
  </si>
  <si>
    <t>/python/pip.md</t>
  </si>
  <si>
    <t>PIP: Pip installs Packages</t>
  </si>
  <si>
    <t>https://projects.raspberrypi.org/en/projects/using-pip-on-windows</t>
  </si>
  <si>
    <t>using pip on windows</t>
  </si>
  <si>
    <t>projects.raspberrypi.org</t>
  </si>
  <si>
    <t>Python in minecraft</t>
  </si>
  <si>
    <t>http://www.instructables.com/id/Python-coding-for-Minecraft/</t>
  </si>
  <si>
    <t>Python Coding for Minecraft by Alex Pruss</t>
  </si>
  <si>
    <t>instructables.com</t>
  </si>
  <si>
    <t>/python/forge_install_success.png</t>
  </si>
  <si>
    <t>forge_install_success.png</t>
  </si>
  <si>
    <t>https://github.com/arpruss/raspberryjammod/releases</t>
  </si>
  <si>
    <t>blocks_in_minecraft.md</t>
  </si>
  <si>
    <t>blocks in minecraft</t>
  </si>
  <si>
    <t>https://www.howtogeek.com/210907/minecraft-doesnt-need-java-installed-anymore-its-time-to-remove-it/</t>
  </si>
  <si>
    <t>Minecraft Doesn't Need Java Installed Anymore</t>
  </si>
  <si>
    <t>howtogeek.com</t>
  </si>
  <si>
    <t>Instructables: Python Coding for Minecraft by arpruss</t>
  </si>
  <si>
    <t>react</t>
  </si>
  <si>
    <t>/react/old_getting_started.md</t>
  </si>
  <si>
    <t>/react/getting_started.md</t>
  </si>
  <si>
    <t>Getting started with react</t>
  </si>
  <si>
    <t>old_getting_started.md</t>
  </si>
  <si>
    <t>old_getting_started</t>
  </si>
  <si>
    <t>https://reactjs.org/blog/2019/08/15/new-react-devtools.html</t>
  </si>
  <si>
    <t>react dev tools</t>
  </si>
  <si>
    <t>reactjs.org</t>
  </si>
  <si>
    <t>/vs_code/01_summary.md</t>
  </si>
  <si>
    <t>../vs_code/01_summary.md</t>
  </si>
  <si>
    <t>vs code</t>
  </si>
  <si>
    <t>https://reactjs.org/docs/optimizing-performance.html#use-the-production-build</t>
  </si>
  <si>
    <t>this page about what to do to get it into production</t>
  </si>
  <si>
    <t>react devtools</t>
  </si>
  <si>
    <t>(Old) Getting started with react</t>
  </si>
  <si>
    <t>https://facebook.github.io/react/docs/getting-started.html</t>
  </si>
  <si>
    <t>official getting started</t>
  </si>
  <si>
    <t>facebook.github.io</t>
  </si>
  <si>
    <t>/npm/npm_run_scripts.md</t>
  </si>
  <si>
    <t>../npm/npm_run_scripts.md</t>
  </si>
  <si>
    <t>npm script</t>
  </si>
  <si>
    <t>/react/javascript_1.7.md</t>
  </si>
  <si>
    <t>javascript_1.7.md</t>
  </si>
  <si>
    <t>javascript 1.7</t>
  </si>
  <si>
    <t>reading_notes</t>
  </si>
  <si>
    <t>/reading_notes/Clear_AtomicHabits.md</t>
  </si>
  <si>
    <t>Atomic Habits, James Clear</t>
  </si>
  <si>
    <t>https://www.samuelthomasdavies.com/book-summaries/self-help/atomic-habits/</t>
  </si>
  <si>
    <t>Atomic Habits Summary</t>
  </si>
  <si>
    <t>samuelthomasdavies.com</t>
  </si>
  <si>
    <t>/reading_notes/Heath_MadeToStick.md</t>
  </si>
  <si>
    <t>Made to Stick by Chip and Dan Heath</t>
  </si>
  <si>
    <t>https://www.samuelthomasdavies.com/commanders-intent/</t>
  </si>
  <si>
    <t>The Commander's Intent: How to Make New Habits Stick</t>
  </si>
  <si>
    <t>redis</t>
  </si>
  <si>
    <t>/redis/getting_started.md</t>
  </si>
  <si>
    <t>Getting started with Redis (on app harbor)</t>
  </si>
  <si>
    <t>http://redis.io/commands/#string</t>
  </si>
  <si>
    <t>redis.io</t>
  </si>
  <si>
    <t>http://redis.io/commands#list</t>
  </si>
  <si>
    <t>lists</t>
  </si>
  <si>
    <t>http://redis.io/commands#set</t>
  </si>
  <si>
    <t>sets</t>
  </si>
  <si>
    <t>http://redis.io/commands#sorted_set</t>
  </si>
  <si>
    <t>zsets</t>
  </si>
  <si>
    <t>http://redis.io/commands#hash</t>
  </si>
  <si>
    <t>hashes</t>
  </si>
  <si>
    <t>http://redis.io/commands#hyperloglog</t>
  </si>
  <si>
    <t>Hyperloglog</t>
  </si>
  <si>
    <t>https://blog.appharbor.com/2012/04/23/getting-started-with-redis-on-appharbor</t>
  </si>
  <si>
    <t>Getting started with Redis on AppHarbor</t>
  </si>
  <si>
    <t>blog.appharbor.com</t>
  </si>
  <si>
    <t>http://openmymind.net/2012/1/23/The-Little-Redis-Book/</t>
  </si>
  <si>
    <t>Karl Seguin's 'little redis book'</t>
  </si>
  <si>
    <t>openmymind.net</t>
  </si>
  <si>
    <t>/redis/redis_desktop_manager.md</t>
  </si>
  <si>
    <t>Redis GUI - redis desktop manager</t>
  </si>
  <si>
    <t>https://www.redsmin.com/</t>
  </si>
  <si>
    <t>redsmin</t>
  </si>
  <si>
    <t>redsmin.com</t>
  </si>
  <si>
    <t>security_virus_spam_etc</t>
  </si>
  <si>
    <t>/security_virus_spam_etc/virus_total.md</t>
  </si>
  <si>
    <t>Is your product being flagged as a virus/malware</t>
  </si>
  <si>
    <t>http://www.virus-removal-help.com/how-to-report-false-positives-to-antivirus-vendors/</t>
  </si>
  <si>
    <t>How to Report False Positives to Antivirus Vendors</t>
  </si>
  <si>
    <t>virus-removal-help.com</t>
  </si>
  <si>
    <t>sharepoint</t>
  </si>
  <si>
    <t>/sharepoint/convert_internal_name.md</t>
  </si>
  <si>
    <t>To Convert to or from an internal name in sharepoint</t>
  </si>
  <si>
    <t>https://nimbletext.com/Live/-864084882/</t>
  </si>
  <si>
    <t>This NimbleText Pattern for converting sharepoint names</t>
  </si>
  <si>
    <t>/sharepoint/export_to_excel.png</t>
  </si>
  <si>
    <t>/sharepoint/find_view_guid.md</t>
  </si>
  <si>
    <t>Find view guid</t>
  </si>
  <si>
    <t>export_to_excel.png</t>
  </si>
  <si>
    <t>export_to_excel</t>
  </si>
  <si>
    <t>/sharepoint/find_view_guid.png</t>
  </si>
  <si>
    <t>find_view_guid.png</t>
  </si>
  <si>
    <t>sleep</t>
  </si>
  <si>
    <t>/sleep/chapter_summary.md</t>
  </si>
  <si>
    <t>TABLE OF CONTENTS:</t>
  </si>
  <si>
    <t>https://guzey.com/books/why-we-sleep/</t>
  </si>
  <si>
    <t>Matthew Walker's "Why We Sleep" Is Riddled with Scientific and Factual Errors</t>
  </si>
  <si>
    <t>guzey.com</t>
  </si>
  <si>
    <t>https://sleepdiplomat.wordpress.com/2019/12/19/why-we-sleep-responses-to-questions-from-readers/</t>
  </si>
  <si>
    <t>Why We Sleep: Responses to questions from readers</t>
  </si>
  <si>
    <t>sleepdiplomat.wordpress.com</t>
  </si>
  <si>
    <t>/sleep/Getting_to_sleep_and_staying_asleep.md</t>
  </si>
  <si>
    <t>/sleep/sleep_terminology.md</t>
  </si>
  <si>
    <t>Sleep Terminology</t>
  </si>
  <si>
    <t>Getting_to_sleep_and_staying_asleep.md</t>
  </si>
  <si>
    <t>Getting to Sleep and Staying Asleep</t>
  </si>
  <si>
    <t>sparql</t>
  </si>
  <si>
    <t>/sparql/basics.md</t>
  </si>
  <si>
    <t>Sparql -- basics</t>
  </si>
  <si>
    <t>https://www.youtube.com/watch?v=FvGndkpa4K0</t>
  </si>
  <si>
    <t>Video: SPARQL in 11 minutes</t>
  </si>
  <si>
    <t>speech</t>
  </si>
  <si>
    <t>/speech/copy_voices.md</t>
  </si>
  <si>
    <t>Make Windows Mobile Text-to-Speech voices available for System.Speech.Synthesis</t>
  </si>
  <si>
    <t>https://www.reddit.com/r/EliteDangerous/comments/5d02vv/if_you_use_voiceattack_eddi_or_any_other/</t>
  </si>
  <si>
    <t>If you use VoiceAttack, EDDI or any other Text-To-Speech program - and you are on Windows 10, you can install the 'Microsoft Mobile Voices' for more variety</t>
  </si>
  <si>
    <t>reddit.com</t>
  </si>
  <si>
    <t>Select top (10) in sqlite</t>
  </si>
  <si>
    <t>Oracle Top 10</t>
  </si>
  <si>
    <t>/sql_server/delete_backup_files.md</t>
  </si>
  <si>
    <t>/sql_server/backup_restore_script.md</t>
  </si>
  <si>
    <t>Backup restore script</t>
  </si>
  <si>
    <t>delete_backup_files.md</t>
  </si>
  <si>
    <t>Need to delete backup files?</t>
  </si>
  <si>
    <t>/sql_server/drive_sizes.md</t>
  </si>
  <si>
    <t>drive_sizes.md</t>
  </si>
  <si>
    <t>How much space is left on the drives that my sql server can access?</t>
  </si>
  <si>
    <t>/sql_server/how_much_space_does_my_db_use.md</t>
  </si>
  <si>
    <t>how_much_space_does_my_db_use.md</t>
  </si>
  <si>
    <t>How much space does my DB use?</t>
  </si>
  <si>
    <t>/sql_server/TODAY_we_are_angry_about_NULLs_Collation.jpg</t>
  </si>
  <si>
    <t>/sql_server/collation_find_change_compare.md</t>
  </si>
  <si>
    <t>Collation: find it, compare it, change it</t>
  </si>
  <si>
    <t>TODAY_we_are_angry_about_NULLs_Collation.jpg</t>
  </si>
  <si>
    <t>TODAY we are angry about: NULLs or Collation</t>
  </si>
  <si>
    <t>https://stackoverflow.com/questions/13785814/collation-error</t>
  </si>
  <si>
    <t>SO: Collation Error</t>
  </si>
  <si>
    <t>/sql_server/find_whitespace.md</t>
  </si>
  <si>
    <t>/sql_server/compare_environments.md</t>
  </si>
  <si>
    <t>Compare environments</t>
  </si>
  <si>
    <t>find_whitespace.md</t>
  </si>
  <si>
    <t>TrimWhiteSpace, LTrimWhiteSpace, RTrimWhiteSpace...</t>
  </si>
  <si>
    <t>/sql_server/data_dictionary.md</t>
  </si>
  <si>
    <t>data_dictionary.md</t>
  </si>
  <si>
    <t>Basic data dictionary</t>
  </si>
  <si>
    <t>/sql_server/convert_timestamp_to_varchar.md</t>
  </si>
  <si>
    <t>Convert a timestamp column to a varchar</t>
  </si>
  <si>
    <t>https://stackoverflow.com/questions/41014533/how-to-convert-timestamp-values-to-varchar-in-t-sql-as-ssms-does</t>
  </si>
  <si>
    <t>SO: How to convert TIMESTAMP values to VARCHAR in T-SQL as SSMS does?</t>
  </si>
  <si>
    <t>/sql_server/Count_Occurrences_of_String.md</t>
  </si>
  <si>
    <t>Count occurrences of string</t>
  </si>
  <si>
    <t>https://stackoverflow.com/questions/738282/how-do-you-count-the-number-of-occurrences-of-a-certain-substring-in-a-sql-varch</t>
  </si>
  <si>
    <t>How do you count the number of occurrences of a certain substring in a SQL varchar?</t>
  </si>
  <si>
    <t>/sql_server/Create_Schema_Authorization.md</t>
  </si>
  <si>
    <t>/sql_server/create_active_directory_user_on_sql_server.md</t>
  </si>
  <si>
    <t>Create active directory user on SQL Server</t>
  </si>
  <si>
    <t>../sql_server/Create_Schema_Authorization.md</t>
  </si>
  <si>
    <t>Create Schema Authorization</t>
  </si>
  <si>
    <t>/sql_server/create_schema_specific_role.md</t>
  </si>
  <si>
    <t>../sql_server/create_schema_specific_role.md</t>
  </si>
  <si>
    <t>create schema specific role</t>
  </si>
  <si>
    <t>Create Schema with Authorization</t>
  </si>
  <si>
    <t>../sql_server/create_active_directory_user_on_sql_server.md</t>
  </si>
  <si>
    <t>create active directory user on sql server</t>
  </si>
  <si>
    <t>Create a role that gives a user permissions on a specific schema</t>
  </si>
  <si>
    <t>https://docs.microsoft.com/en-us/previous-versions/sql/sql-server-2008-r2/ms187051(v=sql.105</t>
  </si>
  <si>
    <t>BOL</t>
  </si>
  <si>
    <t>https://stackoverflow.com/a/22803561/49</t>
  </si>
  <si>
    <t>Give permissions to a stored procedure, answer by 'dean' (user 3464852)</t>
  </si>
  <si>
    <t>Dynamic context not the same as outer context</t>
  </si>
  <si>
    <t>https://docs.microsoft.com/en-us/sql/t-sql/statements/execute-as-clause-transact-sql?view=sql-server-ver15</t>
  </si>
  <si>
    <t>WITH EXECUTE AS OWNER</t>
  </si>
  <si>
    <t>https://docs.microsoft.com/en-us/sql/relational-databases/system-stored-procedures/sp-changedbowner-transact-sql?view=sql-server-ver15</t>
  </si>
  <si>
    <t>sp_changedbowner</t>
  </si>
  <si>
    <t>Create_Schema_Authorization.md</t>
  </si>
  <si>
    <t>/sql_server/'a,b,c', ','</t>
  </si>
  <si>
    <t>/sql_server/CsvToHtml_Function_in_SQL.md</t>
  </si>
  <si>
    <t>Csv To Html function in SQL</t>
  </si>
  <si>
    <t>'a,b,c', ','</t>
  </si>
  <si>
    <t>CsvToHtml</t>
  </si>
  <si>
    <t>/sql_server/@value, @Separator</t>
  </si>
  <si>
    <t>@value, @Separator</t>
  </si>
  <si>
    <t>CsvToXml</t>
  </si>
  <si>
    <t>/sql_server/import_csv.md</t>
  </si>
  <si>
    <t>import_csv.md</t>
  </si>
  <si>
    <t>Import CSV using SSMS tools</t>
  </si>
  <si>
    <t>/sql_server/split_string.md</t>
  </si>
  <si>
    <t>split_string.md</t>
  </si>
  <si>
    <t>Split string in SQL Server</t>
  </si>
  <si>
    <t>/sql_server/table_to_csv.md</t>
  </si>
  <si>
    <t>table_to_csv.md</t>
  </si>
  <si>
    <t>Aggregate table strings into one csv value (with SQL Server)</t>
  </si>
  <si>
    <t>/sql_server/ctrl_e_execute.png</t>
  </si>
  <si>
    <t>/sql_server/ctrl_e_execute.md</t>
  </si>
  <si>
    <t>Use Ctrl-E to execute your query</t>
  </si>
  <si>
    <t>ctrl_e_execute.png</t>
  </si>
  <si>
    <t>/sql_server/first_day_of_month.md</t>
  </si>
  <si>
    <t>/sql_server/datetime_trim_hours_milliseconds.md</t>
  </si>
  <si>
    <t>Trim or zero-out a portion of a datetime</t>
  </si>
  <si>
    <t>first_day_of_month.md</t>
  </si>
  <si>
    <t>First (and last) day of the month.</t>
  </si>
  <si>
    <t>https://stackoverflow.com/questions/24582996/sql-server-xp-delete-file-parameters</t>
  </si>
  <si>
    <t>Stackoverflow: SQL Server xp_delete_file parameters</t>
  </si>
  <si>
    <t>backup_restore_script.md</t>
  </si>
  <si>
    <t>/sql_server/delete_duplicate_rows.md</t>
  </si>
  <si>
    <t>Delete duplicate rows</t>
  </si>
  <si>
    <t>https://stackoverflow.com/questions/18932/how-can-i-remove-duplicate-rows</t>
  </si>
  <si>
    <t>stack overflow: how can i remove duplicate rows</t>
  </si>
  <si>
    <t>/sql_server/windowed_functions.md</t>
  </si>
  <si>
    <t>windowed_functions.md</t>
  </si>
  <si>
    <t>Window Functions in SQL Server</t>
  </si>
  <si>
    <t>/sql_server/find_large_tables.md</t>
  </si>
  <si>
    <t>/sql_server/delete_millions_of_rows.md</t>
  </si>
  <si>
    <t>Deleting millions of rows from SQL Server</t>
  </si>
  <si>
    <t>find_large_tables.md</t>
  </si>
  <si>
    <t>found large tables</t>
  </si>
  <si>
    <t>http://stackoverflow.com/questions/24785439/deleting-1-millions-rows-in-sql-server</t>
  </si>
  <si>
    <t>Deleting 1 millions rows in SQL Server</t>
  </si>
  <si>
    <t>/sql_server/update_millions_of_rows.md</t>
  </si>
  <si>
    <t>update_millions_of_rows.md</t>
  </si>
  <si>
    <t>Updating millions of rows from SQL Server</t>
  </si>
  <si>
    <t>Find large tables</t>
  </si>
  <si>
    <t>/sql_server/Log_Message_During_LongRunning_Proc.md</t>
  </si>
  <si>
    <t>Log_Message_During_LongRunning_Proc.md</t>
  </si>
  <si>
    <t>Log Message Asynchronously</t>
  </si>
  <si>
    <t>/sql_server/find_current_sessions.md</t>
  </si>
  <si>
    <t>Find current sessions/users/who is locking</t>
  </si>
  <si>
    <t>https://dba.stackexchange.com/a/103337/187477</t>
  </si>
  <si>
    <t>stackoverflow here</t>
  </si>
  <si>
    <t>dba.stackexchange.com</t>
  </si>
  <si>
    <t>Find (and fix) large tables</t>
  </si>
  <si>
    <t>http://stackoverflow.com/questions/7892334/get-size-of-all-tables-in-database</t>
  </si>
  <si>
    <t>Get size of all tables in database</t>
  </si>
  <si>
    <t>/sql_server/64</t>
  </si>
  <si>
    <t>/sql_server/find_missing_indexes_in_sql_server.md</t>
  </si>
  <si>
    <t>Find missing indexes in sql server</t>
  </si>
  <si>
    <t>nvarchar</t>
  </si>
  <si>
    <t>https://blog.sqlauthority.com/2011/01/03/sql-server-2008-missing-index-script-download/</t>
  </si>
  <si>
    <t>SQL Authority, Missing Index Script</t>
  </si>
  <si>
    <t>blog.sqlauthority.com</t>
  </si>
  <si>
    <t>https://samirbehara.com/2017/08/23/identifying-missing-indexes-in-sql-server/</t>
  </si>
  <si>
    <t>Identifyig missing indexes in sql server</t>
  </si>
  <si>
    <t>samirbehara.com</t>
  </si>
  <si>
    <t>http://www.sqlnuggets.com/blog/sql-scripts-how-to-find-missing-indexes/</t>
  </si>
  <si>
    <t>SQL Nuggets: How to find missing indexes</t>
  </si>
  <si>
    <t>sqlnuggets.com</t>
  </si>
  <si>
    <t>/sql_server/find_unused_indexes_in_sql_server.md</t>
  </si>
  <si>
    <t>find_unused_indexes_in_sql_server.md</t>
  </si>
  <si>
    <t>Finding unused indexes in sql server</t>
  </si>
  <si>
    <t>/sql_server/find_open_transactions.md</t>
  </si>
  <si>
    <t>Find open transactions in SQL Server</t>
  </si>
  <si>
    <t>https://docs.microsoft.com/en-us/sql/t-sql/database-console-commands/dbcc-opentran-transact-sql?view=sql-server-ver15</t>
  </si>
  <si>
    <t>DBCC OPENTRAN (Transact-SQL)</t>
  </si>
  <si>
    <t>/sql_server/start_time.md</t>
  </si>
  <si>
    <t>start_time.md</t>
  </si>
  <si>
    <t>start_time</t>
  </si>
  <si>
    <t>https://www.sqlshack.com/how-to-identify-and-monitor-unused-indexes-in-sql-server/</t>
  </si>
  <si>
    <t>Nikola Dimitrijevic: How to identify and monitor unused indexes in SQL Server</t>
  </si>
  <si>
    <t>sqlshack.com</t>
  </si>
  <si>
    <t>find_missing_indexes_in_sql_server.md</t>
  </si>
  <si>
    <t>/sql_server/find_view_function_or_sproc.md</t>
  </si>
  <si>
    <t>Search all views functions or sprocs for a piece of text</t>
  </si>
  <si>
    <t>Find Whitespace in Object Names</t>
  </si>
  <si>
    <t>https://www.rmjcs.com/SQL-Server/T-SQL-Functions/Trim-Whitespace</t>
  </si>
  <si>
    <t>trim white space</t>
  </si>
  <si>
    <t>rmjcs.com</t>
  </si>
  <si>
    <t>http://sqlfiddle.com/#!18/25c63/11</t>
  </si>
  <si>
    <t>sqldfiddle trim()</t>
  </si>
  <si>
    <t>sqlfiddle.com</t>
  </si>
  <si>
    <t>https://stackoverflow.com/a/36191186/49</t>
  </si>
  <si>
    <t>Stackoverflow: remove only leading or trailing CRs</t>
  </si>
  <si>
    <t>/sql_server/@datetime datetime</t>
  </si>
  <si>
    <t>First (and last) day of the month</t>
  </si>
  <si>
    <t>@datetime datetime</t>
  </si>
  <si>
    <t>LastDayOfMonth</t>
  </si>
  <si>
    <t>datetime_trim_hours_milliseconds.md</t>
  </si>
  <si>
    <t>/sql_server/format_datetime_yyyy-MM-dd.md</t>
  </si>
  <si>
    <t>Format DateTime as yyyy-MM-dd</t>
  </si>
  <si>
    <t>https://docs.microsoft.com/en-us/sql/t-sql/functions/format-transact-sql?view=sql-server-ver15</t>
  </si>
  <si>
    <t>Doc.Microsoft: Format T-Sql</t>
  </si>
  <si>
    <t>SQL: just the date portion of a datetime</t>
  </si>
  <si>
    <t>/excel/extract_year_and_month_from_date_for_grouping_purposes.md</t>
  </si>
  <si>
    <t>../excel/extract_year_and_month_from_date_for_grouping_purposes.md</t>
  </si>
  <si>
    <t>Excel: Extract Year/Month (for grouping/reporting)</t>
  </si>
  <si>
    <t>/sql_server/parse_varchar_into_datetime.md</t>
  </si>
  <si>
    <t>parse_varchar_into_datetime.md</t>
  </si>
  <si>
    <t>Parse varchar into DateTime</t>
  </si>
  <si>
    <t>/sql_server/format_your_queries.md</t>
  </si>
  <si>
    <t>Format your queries</t>
  </si>
  <si>
    <t>https://poorsql.com</t>
  </si>
  <si>
    <t>Poor Sql</t>
  </si>
  <si>
    <t>poorsql.com</t>
  </si>
  <si>
    <t>/sql_server/generate-change-script.png</t>
  </si>
  <si>
    <t>/sql_server/generate_change_script.md</t>
  </si>
  <si>
    <t>Generate Change Script</t>
  </si>
  <si>
    <t>generate-change-script.png</t>
  </si>
  <si>
    <t>generate change script</t>
  </si>
  <si>
    <t>/powershell/histogram</t>
  </si>
  <si>
    <t>Example query for bucketing up a bunch of values in SQL Server</t>
  </si>
  <si>
    <t>../powershell/histogram</t>
  </si>
  <si>
    <t>https://www.mssqltips.com/sqlservertip/1805/different-ways-to-determine-free-space-for-sql-server-databases-and-database-files/</t>
  </si>
  <si>
    <t>Different ways to determine free space for SQL Server databases and database files</t>
  </si>
  <si>
    <t>mssqltips.com</t>
  </si>
  <si>
    <t>CsvToHtml_Function_in_SQL.md</t>
  </si>
  <si>
    <t>/sql_server/indexing_for_performance_kimberly_tripp.md</t>
  </si>
  <si>
    <t>Indexing for Performance by Kimberly Tripp</t>
  </si>
  <si>
    <t>https://www.pluralsight.com/courses/sqlserver-indexing-for-performance</t>
  </si>
  <si>
    <t>SQL Server: Indexing for Performance by Kimberly L. Tripp</t>
  </si>
  <si>
    <t>pluralsight.com</t>
  </si>
  <si>
    <t>https://www.sqlskills.com/blogs/kimberly/removing-duplicate-indexes/</t>
  </si>
  <si>
    <t>Kimberly's script for finding duplicates</t>
  </si>
  <si>
    <t>sqlskills.com</t>
  </si>
  <si>
    <t>https://www.sqlskills.com/blogs/kimberly/sp_helpindex-v20170228/</t>
  </si>
  <si>
    <t>USE THIS: sp_helpindex</t>
  </si>
  <si>
    <t>https://www.sqlskills.com/blogs/kimberly/content/binary/indexesrightbalance.pdf</t>
  </si>
  <si>
    <t>Indexing for Performance Finding the Right Balance `PDF`</t>
  </si>
  <si>
    <t>/sql_server/check_if_column_constraint_index_exists.md</t>
  </si>
  <si>
    <t>check_if_column_constraint_index_exists.md</t>
  </si>
  <si>
    <t>Check if Column exists, or if constraint exists or if index exists (including spatial index)</t>
  </si>
  <si>
    <t>/sql_server/index_fragmentation_and_nasty_page_splits.md</t>
  </si>
  <si>
    <t>Index fragmentation and nasty page splits</t>
  </si>
  <si>
    <t>https://app.pluralsight.com/library/courses/sqlserver-index-fragmentation-internals-analysis-solutions/table-of-contents</t>
  </si>
  <si>
    <t>SQL Server: Index Fragmentation Internals, Analysis, and Solutions</t>
  </si>
  <si>
    <t>https://www.sqlskills.com/blogs/paul/tracking-page-splits-using-the-transaction-log/</t>
  </si>
  <si>
    <t>read more</t>
  </si>
  <si>
    <t>https://docs.microsoft.com/en-us/sql/relational-databases/indexes/reorganize-and-rebuild-indexes?view=sql-server-ver15#to-check-the-fragmentation-of-a-columnstore-index-using-</t>
  </si>
  <si>
    <t>Resolve index fragmentation by reorganizing or rebuilding indexes</t>
  </si>
  <si>
    <t>https://ola.hallengren.com/scripts/MaintenanceSolution.sql</t>
  </si>
  <si>
    <t>MaintenanceSolution.sql</t>
  </si>
  <si>
    <t>ola.hallengren.com</t>
  </si>
  <si>
    <t>https://ola.hallengren.com/sql-server-backup.html</t>
  </si>
  <si>
    <t>DatabaseBackup</t>
  </si>
  <si>
    <t>https://ola.hallengren.com/sql-server-integrity-check.html</t>
  </si>
  <si>
    <t>DatabaseIntegrityCheck</t>
  </si>
  <si>
    <t>https://ola.hallengren.com/sql-server-index-and-statistics-maintenance.html</t>
  </si>
  <si>
    <t>IndexOptimize</t>
  </si>
  <si>
    <t>https://github.com/olahallengren/sql-server-maintenance-solution</t>
  </si>
  <si>
    <t>GitHub</t>
  </si>
  <si>
    <t>https://ola.hallengren.com/</t>
  </si>
  <si>
    <t>Ola Hallengren's SQL Server Maintenance Solution</t>
  </si>
  <si>
    <t>/sql_server/info_message.md</t>
  </si>
  <si>
    <t>Info Message: Processing Info returned from SQL (in C#)</t>
  </si>
  <si>
    <t>https://www.codeproject.com/Articles/37102/Using-InfoMessage-Event-of-SqlConnection-Object</t>
  </si>
  <si>
    <t>Using InfoMessage Event of SqlConnection Object</t>
  </si>
  <si>
    <t>codeproject.com</t>
  </si>
  <si>
    <t>Log message immediately during a long running procedure</t>
  </si>
  <si>
    <t>https://msdn.microsoft.com/en-us/library/ms175976.aspx</t>
  </si>
  <si>
    <t>TRY...CATCH (Transact-SQL)</t>
  </si>
  <si>
    <t>/sql_server/merge_for_upsert.md</t>
  </si>
  <si>
    <t>Using Merge for upsert (update or insert)</t>
  </si>
  <si>
    <t>https://www.sqlservertutorial.net/sql-server-basics/sql-server-merge/</t>
  </si>
  <si>
    <t>SQL Server MERGE</t>
  </si>
  <si>
    <t>sqlservertutorial.net</t>
  </si>
  <si>
    <t>../sql_server/merge_for_upsert.md</t>
  </si>
  <si>
    <t>merge for upsert</t>
  </si>
  <si>
    <t>/sql_server/mismatch_between_estimated_and_actual.md</t>
  </si>
  <si>
    <t>Mismatch between estimated and actual number of rows returned in Execution Plan</t>
  </si>
  <si>
    <t>https://www.brentozar.com/archive/2013/08/query-plans-what-happens-when-row-estimates-get-high/</t>
  </si>
  <si>
    <t>Query Plans: Memory Grants and High Row Estimates</t>
  </si>
  <si>
    <t>brentozar.com</t>
  </si>
  <si>
    <t>http://www.sqlservercentral.com/Forums/Topic513086-360-1.aspx</t>
  </si>
  <si>
    <t>Grant Fritchey says</t>
  </si>
  <si>
    <t>sqlservercentral.com</t>
  </si>
  <si>
    <t>format_datetime_yyyy-MM-dd.md</t>
  </si>
  <si>
    <t>/sql_server/run_a_command_against_each_table.md</t>
  </si>
  <si>
    <t>Run a command against each table</t>
  </si>
  <si>
    <t>http://nimbletext.com/HowTo/OneQueryManyTables</t>
  </si>
  <si>
    <t>run a command against each table</t>
  </si>
  <si>
    <t>NimbleText: How to run the same query against many tables</t>
  </si>
  <si>
    <t>http://stackoverflow.com/questions/121243/hidden-features-of-sql-server</t>
  </si>
  <si>
    <t>Stack Overflow: Hidden Features of SQL Server</t>
  </si>
  <si>
    <t>/sql_server/R_Services_and_Regex.md</t>
  </si>
  <si>
    <t>R Services on SQL Server 2016+ (and Regular Expressions)</t>
  </si>
  <si>
    <t>https://docs.microsoft.com/en-us/sql/database-engine/configure-windows/external-scripts-enabled-server-configuration-option?view=sql-server-ver15</t>
  </si>
  <si>
    <t>External Scripts Enabled server configuration option</t>
  </si>
  <si>
    <t>https://www.mssqltips.com/sqlservertip/4748/sql-server-2016-regular-expressions-with-the-r-language/</t>
  </si>
  <si>
    <t>SQL Server 2016 Regular Expressions with the R Language</t>
  </si>
  <si>
    <t>https://docs.microsoft.com/en-us/sql/ssms/scripting/search-text-with-regular-expressions?view=sql-server-ver15</t>
  </si>
  <si>
    <t>Search Text with Regular Expressions</t>
  </si>
  <si>
    <t>/sql_server/see_wait_times.md</t>
  </si>
  <si>
    <t>See Wait Times in SQL Server</t>
  </si>
  <si>
    <t>https://www.sqlskills.com/blogs/paul/wait-statistics-or-please-tell-me-where-it-hurts/</t>
  </si>
  <si>
    <t>SQL Server Wait Statistics (or please tell me where it hurts...)</t>
  </si>
  <si>
    <t>/sql_server/@list  nvarchar(MAX</t>
  </si>
  <si>
    <t>@list  nvarchar(MAX</t>
  </si>
  <si>
    <t>SplitList</t>
  </si>
  <si>
    <t>SplitListChar</t>
  </si>
  <si>
    <t>/sql_server/SSMS_Dark_Mode_Broken.png</t>
  </si>
  <si>
    <t>SSMS_Dark_Mode_Broken.png</t>
  </si>
  <si>
    <t>SSMS Dark Mode Broken</t>
  </si>
  <si>
    <t>https://www.prajwaldesai.com/how-to-enable-dark-theme-in-sql-server-management-studio/</t>
  </si>
  <si>
    <t>How to enable dark theme in SQL Server Management Studio</t>
  </si>
  <si>
    <t>prajwaldesai.com</t>
  </si>
  <si>
    <t>https://www.sqlshack.com/setting-up-the-dark-theme-in-sql-server-management-studio/</t>
  </si>
  <si>
    <t>Setting up the dark theme in SQL Server Management Studio</t>
  </si>
  <si>
    <t>SSMS Dark Mode</t>
  </si>
  <si>
    <t>When was SQL Server restarted?</t>
  </si>
  <si>
    <t>https://gallery.technet.microsoft.com/scriptcenter/Script-to-check-when-was-5d0fe4e8</t>
  </si>
  <si>
    <t>Script to check when was SQL Server restarted</t>
  </si>
  <si>
    <t>gallery.technet.microsoft.com</t>
  </si>
  <si>
    <t>large table</t>
  </si>
  <si>
    <t>delete_millions_of_rows.md</t>
  </si>
  <si>
    <t>/sql_server/cte_pass_the_parcel.png</t>
  </si>
  <si>
    <t>Windowed Functions in SQL Server</t>
  </si>
  <si>
    <t>cte_pass_the_parcel.png</t>
  </si>
  <si>
    <t>cte pass the parcel</t>
  </si>
  <si>
    <t>https://www.red-gate.com/simple-talk/sql/learn-sql-server/window-functions-in-sql-server/</t>
  </si>
  <si>
    <t>Window Functions, Part 1</t>
  </si>
  <si>
    <t>red-gate.com</t>
  </si>
  <si>
    <t>https://www.red-gate.com/simple-talk/sql/learn-sql-server/window-functions-in-sql-server-part-2-the-frame/</t>
  </si>
  <si>
    <t>Window Functions, Part 2</t>
  </si>
  <si>
    <t>https://www.red-gate.com/simple-talk/sql/learn-sql-server/window-functions-in-sql-server-part-3-questions-of-performance/</t>
  </si>
  <si>
    <t>Window Functions, Part 3</t>
  </si>
  <si>
    <t>delete_duplicate_rows.md</t>
  </si>
  <si>
    <t>/sql_server/xtype.md</t>
  </si>
  <si>
    <t>Xtype (in sysobjects)</t>
  </si>
  <si>
    <t>https://stackoverflow.com/a/16243935</t>
  </si>
  <si>
    <t>see stackoverflow</t>
  </si>
  <si>
    <t>sql_spatial</t>
  </si>
  <si>
    <t>/sql_spatial/getfieldtype_returned_null.md</t>
  </si>
  <si>
    <t>DataReader.GetFieldType returned null (for Geography)</t>
  </si>
  <si>
    <t>https://stackoverflow.com/questions/6569624/datareader-getfieldtype-returned-null</t>
  </si>
  <si>
    <t>Stackoverflow: DataReader.GetFieldType returned null</t>
  </si>
  <si>
    <t>/sql_spatial/spatial_index_temp_table_trick.md</t>
  </si>
  <si>
    <t>The SQL Server Spatial Spatial Index Temp Table Trick</t>
  </si>
  <si>
    <t>http://sqlblog.com/blogs/rob_farley/</t>
  </si>
  <si>
    <t>Rob Farley</t>
  </si>
  <si>
    <t>sqlblog.com</t>
  </si>
  <si>
    <t>http://stackoverflow.com/a/13777841/49</t>
  </si>
  <si>
    <t>this comparison of table variables and #temp tables</t>
  </si>
  <si>
    <t>http://www.sqlskills.com/blogs/bobb/does-everybody-get-that-spatial-index-reprise/</t>
  </si>
  <si>
    <t>Bob Beauchemin, June 21, 2012</t>
  </si>
  <si>
    <t>/svg/nt.svg</t>
  </si>
  <si>
    <t>/svg/drawsquare.md</t>
  </si>
  <si>
    <t>Drawing a square with svg</t>
  </si>
  <si>
    <t>nt.svg</t>
  </si>
  <si>
    <t>How to use an svg as a website or web page's favicon</t>
  </si>
  <si>
    <t>https://realfavicongenerator.net/</t>
  </si>
  <si>
    <t>realfavicongenerator.net</t>
  </si>
  <si>
    <t>svg-to-ico-file.md</t>
  </si>
  <si>
    <t>How to convert an svg to a Windows .ico icon file, with inkscape and magick (via Powershell)</t>
  </si>
  <si>
    <t>svg-to-favicon.md</t>
  </si>
  <si>
    <t>https://stackoverflow.com/questions/11423711/recipe-for-creating-windows-ico-files-with-imagemagick/15099824</t>
  </si>
  <si>
    <t>Recipe for creating Windows ICO files with ImageMagick?</t>
  </si>
  <si>
    <t>../graphics/icon_edit_online.md</t>
  </si>
  <si>
    <t>tcl</t>
  </si>
  <si>
    <t>/tcl/bluetooth_windows_problem.md</t>
  </si>
  <si>
    <t>Bluetooth Windows Problem with TCL Television</t>
  </si>
  <si>
    <t>https://powershell.org/forums/topic/delete-hardware-device/</t>
  </si>
  <si>
    <t>this forum post</t>
  </si>
  <si>
    <t>powershell.org</t>
  </si>
  <si>
    <t>https://docs.microsoft.com/en-us/windows-hardware/drivers/devtest/devcon</t>
  </si>
  <si>
    <t>Windows Device Console (Devcon.exe)</t>
  </si>
  <si>
    <t>https://docs.microsoft.com/en-us/windows-hardware/drivers/download-the-wdk</t>
  </si>
  <si>
    <t>Download the Windows Driver Kit (WDK)</t>
  </si>
  <si>
    <t>https://docs.microsoft.com/en-us/windows-hardware/drivers/devtest/devcon-general-commands</t>
  </si>
  <si>
    <t>Devcon Commands</t>
  </si>
  <si>
    <t>https://docs.microsoft.com/en-us/windows-hardware/drivers/devtest/devcon-find</t>
  </si>
  <si>
    <t>Devcon `find`</t>
  </si>
  <si>
    <t>https://docs.microsoft.com/en-us/windows-hardware/drivers/devtest/devcon-remove</t>
  </si>
  <si>
    <t>Devcon `remove`</t>
  </si>
  <si>
    <t>List of tools in utils folder</t>
  </si>
  <si>
    <t>utils_repo.md</t>
  </si>
  <si>
    <t>http://hanselman.com/tools</t>
  </si>
  <si>
    <t>Scott Hanselman's amazing list of tools</t>
  </si>
  <si>
    <t>Have a utils repo</t>
  </si>
  <si>
    <t>PATH</t>
  </si>
  <si>
    <t>https://github.com</t>
  </si>
  <si>
    <t>github</t>
  </si>
  <si>
    <t>list_of_tools.md</t>
  </si>
  <si>
    <t>little tools</t>
  </si>
  <si>
    <t>trello</t>
  </si>
  <si>
    <t>/trello/getting-started-with-manatee-trello.md</t>
  </si>
  <si>
    <t>Getting Started with Manatee Trello from C# and Linqpad</t>
  </si>
  <si>
    <t>https://gregsdennis.github.io/Manatee.Trello/usage/getting-started.html</t>
  </si>
  <si>
    <t>Official Manattee.Trello Getting Started</t>
  </si>
  <si>
    <t>gregsdennis.github.io</t>
  </si>
  <si>
    <t>https://developer.atlassian.com/cloud/trello/guides/rest-api/api-introduction/</t>
  </si>
  <si>
    <t>Atlassian Trello Developer: API Introduction : Authentication and Authorization</t>
  </si>
  <si>
    <t>developer.atlassian.com</t>
  </si>
  <si>
    <t>tutorials</t>
  </si>
  <si>
    <t>/tutorials/four_in_a_row.md</t>
  </si>
  <si>
    <t>Tutorial results: trying 'FOUR IN A ROW WITH BOARDGAME.IO'</t>
  </si>
  <si>
    <t>https://www.lonesomecrowdedweb.com/blog/four-in-a-row-boardgameio/</t>
  </si>
  <si>
    <t>FOUR IN A ROW WITH BOARDGAME.IO</t>
  </si>
  <si>
    <t>lonesomecrowdedweb.com</t>
  </si>
  <si>
    <t>https://stackoverflow.com/questions/18412129/how-do-i-update-node-js-and-npm-on-windows</t>
  </si>
  <si>
    <t>How do I update Node.js and npm on Windows?</t>
  </si>
  <si>
    <t>/tutorials/four_in_a_row_files.png</t>
  </si>
  <si>
    <t>four_in_a_row_files.png</t>
  </si>
  <si>
    <t>twitter</t>
  </si>
  <si>
    <t>/twitter/Stop_Automatic_Conversion_To_URLs.md</t>
  </si>
  <si>
    <t>Stop Twitter form Automatically parsing URLs</t>
  </si>
  <si>
    <t>https://twitter.com/hmemcpy/status/1151108617191530497</t>
  </si>
  <si>
    <t>@Igal</t>
  </si>
  <si>
    <t>typescript</t>
  </si>
  <si>
    <t>/typescript/getting_started.md</t>
  </si>
  <si>
    <t>Getting started with typescript</t>
  </si>
  <si>
    <t>editing environment variables here...</t>
  </si>
  <si>
    <t>/typescript/task_runner.png</t>
  </si>
  <si>
    <t>task_runner.png</t>
  </si>
  <si>
    <t>select a task runner</t>
  </si>
  <si>
    <t>editing environment variables</t>
  </si>
  <si>
    <t>usql</t>
  </si>
  <si>
    <t>/usql/new_project_u_sql.png</t>
  </si>
  <si>
    <t>/usql/basics.md</t>
  </si>
  <si>
    <t>What is U-SQL</t>
  </si>
  <si>
    <t>new_project_u_sql.png</t>
  </si>
  <si>
    <t>https://docs.microsoft.com/en-us/u-sql/functions/operators/built-in-extractors</t>
  </si>
  <si>
    <t>built-in extractors</t>
  </si>
  <si>
    <t>https://docs.microsoft.com/en-us/u-sql/functions/operators/extractors/extractors-csv</t>
  </si>
  <si>
    <t>`Extractors.Csv`</t>
  </si>
  <si>
    <t>https://github.com/Azure/usql/issues/84</t>
  </si>
  <si>
    <t>issue 84</t>
  </si>
  <si>
    <t>ux</t>
  </si>
  <si>
    <t>/ux/resources.md</t>
  </si>
  <si>
    <t>UX/Design resources I love</t>
  </si>
  <si>
    <t>https://twitter.com/i/events/880688233641848832?s=13</t>
  </si>
  <si>
    <t>Twitter thread "Little UI Details"</t>
  </si>
  <si>
    <t>Article explaining the tips seen in the thread above</t>
  </si>
  <si>
    <t>Web Design in 4 minutes</t>
  </si>
  <si>
    <t>https://cantunsee.space/</t>
  </si>
  <si>
    <t>UX Quiz: "Can't Unsee" Trains Your Eyes</t>
  </si>
  <si>
    <t>https://littlebigdetails.com/</t>
  </si>
  <si>
    <t>Little Big Details</t>
  </si>
  <si>
    <t>https://twitter.com/JoshWComeau/status/1212416797254832130</t>
  </si>
  <si>
    <t>Twitter thread that demonstrates many design/UX tools</t>
  </si>
  <si>
    <t>../design/color_resources.md</t>
  </si>
  <si>
    <t>TIL: Color Resources</t>
  </si>
  <si>
    <t>https://www.w3schools.com/colors/colors_converter.asp</t>
  </si>
  <si>
    <t>Color format conversion tool</t>
  </si>
  <si>
    <t>w3schools.com</t>
  </si>
  <si>
    <t>https://yourfirstproduct.com/info/colorsschemes</t>
  </si>
  <si>
    <t>Color Scheme Tools</t>
  </si>
  <si>
    <t>http://instant-eyedropper.com/</t>
  </si>
  <si>
    <t>trying</t>
  </si>
  <si>
    <t>instant-eyedropper.com</t>
  </si>
  <si>
    <t>https://yourfirstproduct.com/info/mockups</t>
  </si>
  <si>
    <t>Mockup tools</t>
  </si>
  <si>
    <t>https://yourfirstproduct.com/info/fonts-and-font-pairing</t>
  </si>
  <si>
    <t>Font Pairing</t>
  </si>
  <si>
    <t>virtual_box</t>
  </si>
  <si>
    <t>/virtual_box/virtual_box_requires_hyper_v_disabled.md</t>
  </si>
  <si>
    <t>Virtual Box requires Hyper-V to be disabled</t>
  </si>
  <si>
    <t>../powershell/is_this_64_or_32_bit_powershell_today.md</t>
  </si>
  <si>
    <t>/powershell/is_current_user_admin.md</t>
  </si>
  <si>
    <t>../powershell/is_current_user_admin.md</t>
  </si>
  <si>
    <t>To test if the current user is an admin</t>
  </si>
  <si>
    <t>/virtual_box/VirtualBoxWarning.png</t>
  </si>
  <si>
    <t>/virtual_box/virtual_box_warning.md</t>
  </si>
  <si>
    <t>Virtual Box  warning during installation</t>
  </si>
  <si>
    <t>VirtualBoxWarning.png</t>
  </si>
  <si>
    <t>Virtual Box Warning</t>
  </si>
  <si>
    <t>/vs_code/getting_started_making_vscode_extensions.md</t>
  </si>
  <si>
    <t>Getting started making vscode extensions</t>
  </si>
  <si>
    <t>https://code.visualstudio.com/api/get-started/your-first-extension</t>
  </si>
  <si>
    <t>Your first vs code extension</t>
  </si>
  <si>
    <t>code.visualstudio.com</t>
  </si>
  <si>
    <t>https://code.visualstudio.com/api/get-started/extension-anatomy</t>
  </si>
  <si>
    <t>Extension anatomy</t>
  </si>
  <si>
    <t>https://stackoverflow.com/a/30077543/49</t>
  </si>
  <si>
    <t>How do I collapse sections of code in Visual Studio Code for Windows</t>
  </si>
  <si>
    <t>../notepad++/expand_collapse.md</t>
  </si>
  <si>
    <t>How to navigate back in Visual Studio Code</t>
  </si>
  <si>
    <t>../notepad++/navigate_back.md</t>
  </si>
  <si>
    <t>Notepad++: Navigate back</t>
  </si>
  <si>
    <t>/vs_code/remove_trailing_whitespace.md</t>
  </si>
  <si>
    <t>Remove trailing whitespace</t>
  </si>
  <si>
    <t>http://stackoverflow.com/questions/30884131/remove-trailing-spaces-automatically-or-with-a-shortcut</t>
  </si>
  <si>
    <t>SO: Remove trailing spaces automatically or with a shortcut</t>
  </si>
  <si>
    <t>Installing bash on windows</t>
  </si>
  <si>
    <t>which_version.md</t>
  </si>
  <si>
    <t>How can I tell which version of Windows is currently running?</t>
  </si>
  <si>
    <t>getting started on bash</t>
  </si>
  <si>
    <t>https://blogs.msdn.microsoft.com/commandline/2016/11/17/do-not-change-linux-files-using-windows-apps-and-tools/</t>
  </si>
  <si>
    <t>Do not change Linux files using Windows apps and tools</t>
  </si>
  <si>
    <t>https://blogs.windows.com/buildingapps/2016/07/22/fun-with-the-windows-subsystem-for-linux/#DYZBzMFA6jH3q4qd.97</t>
  </si>
  <si>
    <t>Fun with the Windows Subsystem for Linux, Pete Brown</t>
  </si>
  <si>
    <t>blogs.windows.com</t>
  </si>
  <si>
    <t>https://4sysops.com/archives/five-fun-things-you-can-do-with-the-windows-10-bash/</t>
  </si>
  <si>
    <t>Five fun things you can do with the Windows 10 Bash</t>
  </si>
  <si>
    <t>http://www.howtogeek.com/249966/how-to-install-and-use-the-linux-bash-shell-on-windows-10/</t>
  </si>
  <si>
    <t>How to Install and Use the Linux Bash Shell on Windows 10</t>
  </si>
  <si>
    <t>Warning! Do not change Linux files using Windows apps and tools</t>
  </si>
  <si>
    <t>http://blog.robertelder.org/intro-to-linux-command-line-for-windows-users/</t>
  </si>
  <si>
    <t>A Quick Intro to Linux Command Line for Windows Users</t>
  </si>
  <si>
    <t>blog.robertelder.org</t>
  </si>
  <si>
    <t>http://blog.robertelder.org/intro-to-linux-shell-scripting-for-windows-developers/</t>
  </si>
  <si>
    <t>A Quick Intro to Linux Shell Scripting for Windows Developers</t>
  </si>
  <si>
    <t>#find-environment-variables-in-system-properties</t>
  </si>
  <si>
    <t>Find environment variables in System Properties</t>
  </si>
  <si>
    <t>#environment-variables-dialog</t>
  </si>
  <si>
    <t>environment variables dialog</t>
  </si>
  <si>
    <t>PATH: getting it, adding to it and managing it (from powershell)</t>
  </si>
  <si>
    <t>/windows/mstsc_black_screen.md</t>
  </si>
  <si>
    <t>Use mstsc.exe to connect, receive Black screen</t>
  </si>
  <si>
    <t>http://superuser.com/questions/306412/why-is-my-screen-black-after-rdp-connection</t>
  </si>
  <si>
    <t>why is my screen black after rdp connection?</t>
  </si>
  <si>
    <t>https://msdn.microsoft.com/en-us/library/aa383500.aspx</t>
  </si>
  <si>
    <t>Remote Desktop Services Shortcut Keys</t>
  </si>
  <si>
    <t>/windows/mstsc_without_mouse.md</t>
  </si>
  <si>
    <t>Terminal services client, without a mouse</t>
  </si>
  <si>
    <t>https://msdn.microsoft.com/en-us/library/aa383500(v=vs.85</t>
  </si>
  <si>
    <t>/windows/program_associated.md</t>
  </si>
  <si>
    <t>Does not have a program associated with it</t>
  </si>
  <si>
    <t>./program_associated.png</t>
  </si>
  <si>
    <t>Program associated</t>
  </si>
  <si>
    <t>/windows/publish_on_windows_store.md</t>
  </si>
  <si>
    <t>Publishing onto the Windows Store</t>
  </si>
  <si>
    <t>https://docs.microsoft.com/en-us/windows/uwp/publish/</t>
  </si>
  <si>
    <t>Publish Windows apps and games</t>
  </si>
  <si>
    <t>https://partner.microsoft.com/en-us/dashboard/directory</t>
  </si>
  <si>
    <t>partner centre</t>
  </si>
  <si>
    <t>partner.microsoft.com</t>
  </si>
  <si>
    <t>https://partner.microsoft.com/en-US/dashboard/apps/signup</t>
  </si>
  <si>
    <t>Sign up for a developer account to publish apps</t>
  </si>
  <si>
    <t>https://docs.microsoft.com/en-us/windows/uwp/publish/account-types-locations-and-fees?redirectedfrom=MSDN#developer-account-and-app-submission-markets</t>
  </si>
  <si>
    <t>fees in different areas</t>
  </si>
  <si>
    <t>https://docs.microsoft.com/en-us/windows/uwp/publish/account-types-locations-and-fees?redirectedfrom=MSDN</t>
  </si>
  <si>
    <t>Differences are described here</t>
  </si>
  <si>
    <t>https://docs.microsoft.com/en-us/windows/uwp/publish/store-policies#1014-account-type</t>
  </si>
  <si>
    <t>Store Policies</t>
  </si>
  <si>
    <t>https://docs.microsoft.com/en-us/windows/uwp/publish/trademark-and-copyright-protection</t>
  </si>
  <si>
    <t>process is described here.</t>
  </si>
  <si>
    <t>/windows/remove_unreachable_recyclebin_crap.md</t>
  </si>
  <si>
    <t>Remove unreachable recycle bin crap</t>
  </si>
  <si>
    <t>https://www.vistax64.com/tutorials/131294-recycle-bin-corrupted-cannot-delete-file-folder.html</t>
  </si>
  <si>
    <t>Recycle Bin Corrupted - Cannot Delete File or Folder</t>
  </si>
  <si>
    <t>vistax64.com</t>
  </si>
  <si>
    <t>/windows/screenshots.jpg</t>
  </si>
  <si>
    <t>/windows/screenshot_with_mouse_cursor.md</t>
  </si>
  <si>
    <t>Need to include the mouse cursor/pointer in a screenshot?</t>
  </si>
  <si>
    <t>screenshots.jpg</t>
  </si>
  <si>
    <t>manual screenshot</t>
  </si>
  <si>
    <t>https://librisblog.photoshelter.com/how-to-use-video-marketing-brand-website/</t>
  </si>
  <si>
    <t>How to Make a Killer Explainer Video for Your Brand's Homepage - the Ultimate Guide</t>
  </si>
  <si>
    <t>librisblog.photoshelter.com</t>
  </si>
  <si>
    <t>/windows/Turn_off_bing_search_results_from_Start_Menu.md</t>
  </si>
  <si>
    <t>Turn off Bing Search Results from Start Menu in Windows</t>
  </si>
  <si>
    <t>https://twitter.com/Nick_Craver/status/1138231377055363074</t>
  </si>
  <si>
    <t>Nick Craver on twitter</t>
  </si>
  <si>
    <t>described here</t>
  </si>
  <si>
    <t>/windows/winver.png</t>
  </si>
  <si>
    <t>winver.png</t>
  </si>
  <si>
    <t>WinVer.exe</t>
  </si>
  <si>
    <t>/windows/windows_store_apps_update.md</t>
  </si>
  <si>
    <t>Turn off App Updates</t>
  </si>
  <si>
    <t>http://www.gottabemobile.com/2016/04/22/real-windows-10-problems-how-to-fix-them/</t>
  </si>
  <si>
    <t>Real Windows 10 Problems &amp; How to Fix Them</t>
  </si>
  <si>
    <t>gottabemobile.com</t>
  </si>
  <si>
    <t>/windows.forms/custom_toolstrip_renderer.md</t>
  </si>
  <si>
    <t>The one where I had to write my own ToolstripItemRenderer to get around a 'closed won't fix' bug in Windows Forms</t>
  </si>
  <si>
    <t>http://nimbletext.com/SET/About/</t>
  </si>
  <si>
    <t>NimbleSET</t>
  </si>
  <si>
    <t>/windows.forms/toolstrip_renderer_checkitem_wrong.png</t>
  </si>
  <si>
    <t>toolstrip_renderer_checkitem_wrong.png</t>
  </si>
  <si>
    <t>checked items checkmark renders misaligned</t>
  </si>
  <si>
    <t>https://connect.microsoft.com/VisualStudio/feedback/details/196480/toolstrip-dropdown-buttons-scale-images-checkboxes-incorrectly-with-toolstrip-imagescalingsize-32x32</t>
  </si>
  <si>
    <t>0 upvotes and 0 repros</t>
  </si>
  <si>
    <t>connect.microsoft.com</t>
  </si>
  <si>
    <t>/windows.forms/toolstrip_renderer_checkitem_right.png</t>
  </si>
  <si>
    <t>toolstrip_renderer_checkitem_right.png</t>
  </si>
  <si>
    <t>checked items render correctly</t>
  </si>
  <si>
    <t>/windows.forms/single_instance.md</t>
  </si>
  <si>
    <t>Single Instance Application</t>
  </si>
  <si>
    <t>https://www.dotnetperls.com/single-instance-windows-form</t>
  </si>
  <si>
    <t>Sam Allen, DotNetPerls: Single Instance Windows Forms</t>
  </si>
  <si>
    <t>dotnetperls.com</t>
  </si>
  <si>
    <t>Test if windows is using light/dark theme</t>
  </si>
  <si>
    <t>../css/dark_mode_css.md</t>
  </si>
  <si>
    <t>../office/word_templates.md</t>
  </si>
  <si>
    <t>wordle</t>
  </si>
  <si>
    <t>/wordle/tips.md</t>
  </si>
  <si>
    <t>Wordle for Word Clouds or Tag Clouds: Tips!</t>
  </si>
  <si>
    <t>http://www.wordle.net/</t>
  </si>
  <si>
    <t>Wordle</t>
  </si>
  <si>
    <t>wordle.net</t>
  </si>
  <si>
    <t>http://www.wordle.net/faq</t>
  </si>
  <si>
    <t>wordle faq</t>
  </si>
  <si>
    <t>writing</t>
  </si>
  <si>
    <t>/writing/50_writing_tools.md</t>
  </si>
  <si>
    <t>50 Writing Tools</t>
  </si>
  <si>
    <t>https://www.poynter.org/reporting-editing/2006/fifty-writing-tools-quick-list/</t>
  </si>
  <si>
    <t>Roy Peter Clark at Poynter, '50 writing tools'</t>
  </si>
  <si>
    <t>https://www.amazon.com/gp/product/0316014982/ref=pd_rvi_gw_1?_encoding=UTF8</t>
  </si>
  <si>
    <t>Writing Tools: 50 Essential Strategies for Every Writer</t>
  </si>
  <si>
    <t>/writing/margin_gutter.png</t>
  </si>
  <si>
    <t>/writing/amateur_mistakes.md</t>
  </si>
  <si>
    <t>Amateur Mistakes</t>
  </si>
  <si>
    <t>margin_gutter.png</t>
  </si>
  <si>
    <t>image showing the gutter as the part of the page that disappeares into the middle of the book</t>
  </si>
  <si>
    <t>https://titlecaseconverter.com/</t>
  </si>
  <si>
    <t>Title Case Converter</t>
  </si>
  <si>
    <t>titlecaseconverter.com</t>
  </si>
  <si>
    <t>/writing/the_block.png</t>
  </si>
  <si>
    <t>the_block.png</t>
  </si>
  <si>
    <t>the block</t>
  </si>
  <si>
    <t>/writing/block_align.png</t>
  </si>
  <si>
    <t>block_align.png</t>
  </si>
  <si>
    <t>block alignment</t>
  </si>
  <si>
    <t>/writing/block_misalign.png</t>
  </si>
  <si>
    <t>block_misalign.png</t>
  </si>
  <si>
    <t>block misalign</t>
  </si>
  <si>
    <t>https://www.thepunctuationguide.com/</t>
  </si>
  <si>
    <t>the punctuation guide</t>
  </si>
  <si>
    <t>thepunctuationguide.com</t>
  </si>
  <si>
    <t>https://www.labnol.org/internet/blogging/which-fonts-should-you-use-for-writing-a-book/3141/</t>
  </si>
  <si>
    <t>Amit Agarwal: Which Fonts Should You Use for Writing a Book</t>
  </si>
  <si>
    <t>labnol.org</t>
  </si>
  <si>
    <t>https://standardebooks.org/contribute/typography</t>
  </si>
  <si>
    <t>Standard Ebooks: Typography Manual</t>
  </si>
  <si>
    <t>https://www.ingramspark.com/blog/book-layout-basics</t>
  </si>
  <si>
    <t>Michele DeFilippo: Book Layout Basics</t>
  </si>
  <si>
    <t>ingramspark.com</t>
  </si>
  <si>
    <t>Install node (first step in install npm)</t>
  </si>
  <si>
    <t>Zettelkasten: Items to index</t>
  </si>
  <si>
    <t>https://roamresearch.com/</t>
  </si>
  <si>
    <t>roam</t>
  </si>
  <si>
    <t>roamresearch.com</t>
  </si>
  <si>
    <t>https://www.notion.so/</t>
  </si>
  <si>
    <t>notion</t>
  </si>
  <si>
    <t>notion.so</t>
  </si>
  <si>
    <t>https://tiddlywiki.com/</t>
  </si>
  <si>
    <t>tiddlywiki</t>
  </si>
  <si>
    <t>tiddlywiki.com</t>
  </si>
  <si>
    <t>https://evernote.com/</t>
  </si>
  <si>
    <t>evernote</t>
  </si>
  <si>
    <t>evernote.com</t>
  </si>
  <si>
    <t>https://zotero.org</t>
  </si>
  <si>
    <t>zotero</t>
  </si>
  <si>
    <t>zotero.org</t>
  </si>
  <si>
    <t>https://orgmode.org/</t>
  </si>
  <si>
    <t>orgmode</t>
  </si>
  <si>
    <t>orgmode.org</t>
  </si>
  <si>
    <t>https://foambubble.github.io/foam/</t>
  </si>
  <si>
    <t>foam</t>
  </si>
  <si>
    <t>foambubble.github.io</t>
  </si>
  <si>
    <t>https://www.orgroam.com/</t>
  </si>
  <si>
    <t>org-roam</t>
  </si>
  <si>
    <t>orgroam.com</t>
  </si>
  <si>
    <t>https://til.secretgeek.net</t>
  </si>
  <si>
    <t>folder of markdowns</t>
  </si>
  <si>
    <t>https://www.dokuwiki.org/dokuwiki</t>
  </si>
  <si>
    <t>docuwiki</t>
  </si>
  <si>
    <t>dokuwiki.org</t>
  </si>
  <si>
    <t>http://onemodel.org/1/e-9223372036854618119.html</t>
  </si>
  <si>
    <t>onemodel</t>
  </si>
  <si>
    <t>onemodel.org</t>
  </si>
  <si>
    <t>https://boostnote.io/</t>
  </si>
  <si>
    <t>boostnote</t>
  </si>
  <si>
    <t>boostnote.io</t>
  </si>
  <si>
    <t>https://github.com/dnote/dnote</t>
  </si>
  <si>
    <t>dnote</t>
  </si>
  <si>
    <t>https://digraph.app/</t>
  </si>
  <si>
    <t>digraph</t>
  </si>
  <si>
    <t>digraph.app</t>
  </si>
  <si>
    <t>https://zim-wiki.org/</t>
  </si>
  <si>
    <t>ZimWiki</t>
  </si>
  <si>
    <t>zim-wiki.org</t>
  </si>
  <si>
    <t>https://bear.app</t>
  </si>
  <si>
    <t>bear.app</t>
  </si>
  <si>
    <t>https://www.bookstackapp.com/</t>
  </si>
  <si>
    <t>bookstack app</t>
  </si>
  <si>
    <t>bookstackapp.com</t>
  </si>
  <si>
    <t>https://github.com/KasperZutterman/Second-Brain</t>
  </si>
  <si>
    <t>Curated list of public zettelkasten / second brains / digital gardens</t>
  </si>
  <si>
    <t>https://www.researchgate.net/publication/221464145_Semantic_Wikis_for_Personal_Knowledge_Management</t>
  </si>
  <si>
    <t>Semantic Wikis for Personal Knowledge Management</t>
  </si>
  <si>
    <t>researchgate.net</t>
  </si>
  <si>
    <t>https://en.wikipedia.org/wiki/Note-taking</t>
  </si>
  <si>
    <t>Note-taking</t>
  </si>
  <si>
    <t>https://en.wikipedia.org/wiki/Hypomnema</t>
  </si>
  <si>
    <t>Hypomnema</t>
  </si>
  <si>
    <t>https://en.wikipedia.org/wiki/Personal_knowledge_management</t>
  </si>
  <si>
    <t>Personal knowledge management</t>
  </si>
  <si>
    <t>https://en.wikipedia.org/wiki/Personal_wiki</t>
  </si>
  <si>
    <t>Personal wiki</t>
  </si>
  <si>
    <t>https://en.wikipedia.org/wiki/Commonplace_book</t>
  </si>
  <si>
    <t>Commonplace book</t>
  </si>
  <si>
    <t>https://en.wikipedia.org/wiki/Comparison_of_wiki_software</t>
  </si>
  <si>
    <t>Comparison of wiki software</t>
  </si>
  <si>
    <t>https://en.wikipedia.org/wiki/List_of_wiki_software</t>
  </si>
  <si>
    <t>List of wiki software</t>
  </si>
  <si>
    <t>https://en.wikipedia.org/wiki/Notetaking</t>
  </si>
  <si>
    <t>Notetaking</t>
  </si>
  <si>
    <t>https://en.wikipedia.org/wiki/Outliner</t>
  </si>
  <si>
    <t>Outliner</t>
  </si>
  <si>
    <t>https://en.wikipedia.org/wiki/Personal_information_manager</t>
  </si>
  <si>
    <t>Personal information manager</t>
  </si>
  <si>
    <t>https://en.wikipedia.org/wiki/Personal_knowledge_base</t>
  </si>
  <si>
    <t>Personal knowledge base</t>
  </si>
  <si>
    <t>https://en.wikipedia.org/wiki/Zettelkasten</t>
  </si>
  <si>
    <t>Zettelkasten</t>
  </si>
  <si>
    <t>https://news.ycombinator.com/item?id=17892731</t>
  </si>
  <si>
    <t>Ask HN: How to organize personal knowledge?</t>
  </si>
  <si>
    <t>../digital_gardens/lists_of_digital_gardens.md</t>
  </si>
  <si>
    <t>https://www.digitalocean.com/community/tutorials/how-to-set-up-zoho-mail-with-a-custom-domain-managed-by-digitalocean-dns</t>
  </si>
  <si>
    <t>How To Set Up Zoho Mail with a Custom Domain Managed by DigitalOcean DNS</t>
  </si>
  <si>
    <t>/zoho/dkim_dns_digital_ocean.png</t>
  </si>
  <si>
    <t>dkim_dns_digital_ocean.png</t>
  </si>
  <si>
    <t>dkim_dns_digital_ocean</t>
  </si>
  <si>
    <t>/zoho/dkim_dns_digital_ocean_BAD.png</t>
  </si>
  <si>
    <t>dkim_dns_digital_ocean_BAD.png</t>
  </si>
  <si>
    <t>don't put in domain</t>
  </si>
  <si>
    <t>Row Labels</t>
  </si>
  <si>
    <t>Grand Total</t>
  </si>
  <si>
    <t>(blank)</t>
  </si>
  <si>
    <t>Count of Url</t>
  </si>
  <si>
    <t>/csharp/version6.md#readonly-auto-props</t>
  </si>
  <si>
    <t>/csharp/version6.md#auto-property-initializers</t>
  </si>
  <si>
    <t>/csharp/version6.md#expression-bodied-function-members</t>
  </si>
  <si>
    <t>/csharp/version6.md#using-static</t>
  </si>
  <si>
    <t>/csharp/version6.md#null-conditional-operators</t>
  </si>
  <si>
    <t>/csharp/version6.md#string-interpolations</t>
  </si>
  <si>
    <t>/csharp/version6.md#exception-filters</t>
  </si>
  <si>
    <t>/csharp/version6.md#the-nameof-expression</t>
  </si>
  <si>
    <t>/csharp/version6.md#await-in-catch-and-finally-blocks</t>
  </si>
  <si>
    <t>/csharp/version6.md#index-initializers</t>
  </si>
  <si>
    <t>/csharp/version6.md#extension-add-methods-for-collection-initializers</t>
  </si>
  <si>
    <t>/csharp/version6.md#deterministic-compiler-option</t>
  </si>
  <si>
    <t>/csharp/version7.md#out-variables</t>
  </si>
  <si>
    <t>/csharp/version7.md#tuples</t>
  </si>
  <si>
    <t>/csharp/version7.md#discards</t>
  </si>
  <si>
    <t>/csharp/version7.md#pattern-matching</t>
  </si>
  <si>
    <t>/csharp/version7.md#ref-local-and-return</t>
  </si>
  <si>
    <t>/csharp/version7.md#local-functions</t>
  </si>
  <si>
    <t>/csharp/version7.md#more-expression-bodied-members</t>
  </si>
  <si>
    <t>/csharp/version7.md#throw-expressions</t>
  </si>
  <si>
    <t>/csharp/version7.md#generalized-async-return-types</t>
  </si>
  <si>
    <t>/csharp/version7.md#numeric-literal-syntax-improvements</t>
  </si>
  <si>
    <t>/csharp/version8.md#readonly-members</t>
  </si>
  <si>
    <t>/csharp/version8.md#default-interface-members</t>
  </si>
  <si>
    <t>/csharp/version8.md#pattern-matching-enhancements:</t>
  </si>
  <si>
    <t>/csharp/version8.md#switch-expressions</t>
  </si>
  <si>
    <t>/csharp/version8.md#property-patterns</t>
  </si>
  <si>
    <t>/csharp/version8.md#tuple-patterns</t>
  </si>
  <si>
    <t>/csharp/version8.md#positional-patterns</t>
  </si>
  <si>
    <t>/csharp/version8.md#using-declarations</t>
  </si>
  <si>
    <t>/csharp/version8.md#static-local-functions</t>
  </si>
  <si>
    <t>/csharp/version8.md#disposable-ref-structs</t>
  </si>
  <si>
    <t>/csharp/version8.md#nullable-reference-types</t>
  </si>
  <si>
    <t>/csharp/version8.md#asynchronous-streams</t>
  </si>
  <si>
    <t>/csharp/version8.md#indices-and-ranges</t>
  </si>
  <si>
    <t>/csv/import_csv_to_db.md#any-database-with-any-os</t>
  </si>
  <si>
    <t>/csv/import_csv_to_db.md#any-database-with-windows</t>
  </si>
  <si>
    <t>/csv/import_csv_to_db.md#any-database-with-macos</t>
  </si>
  <si>
    <t>/csv/import_csv_to_db.md#ms-sql-server-specific</t>
  </si>
  <si>
    <t>/csv/import_csv_to_db.md#sqlite-specific</t>
  </si>
  <si>
    <t>/csv/import_csv_to_db.md#mysql-specific</t>
  </si>
  <si>
    <t>/csv/import_csv_to_db.md#postgresql-specific</t>
  </si>
  <si>
    <t>/csv/import_csv_to_db.md#oracle-specific</t>
  </si>
  <si>
    <t>/csv/import_csv_to_db.md#hadoop-specific</t>
  </si>
  <si>
    <t>/csv/import_csv_to_db.md#alternative-just-treat-the-csv-as-sql</t>
  </si>
  <si>
    <t>/cypress/to_help_get_you_started.png</t>
  </si>
  <si>
    <t>to_help_get_you_started.png</t>
  </si>
  <si>
    <t>/cypress/run_test_1.png</t>
  </si>
  <si>
    <t>run_test_1.png</t>
  </si>
  <si>
    <t>/google/capture_email.html</t>
  </si>
  <si>
    <t>capture_email.html</t>
  </si>
  <si>
    <t>/linqpad/csv_to_array.md#using-microsoft.visualbasic.dll-to-load-a-csv-file</t>
  </si>
  <si>
    <t>/linqpad/csv_to_array.md#using-servicestack-to-load-a-csv-file</t>
  </si>
  <si>
    <t>/linqpad/csv_to_array.md#using-linqtocsv-to-load-a-csv-file</t>
  </si>
  <si>
    <t>/linqpad/csv_to_array.md#using-filehelpers-to-read-a-csv-file-from-linqpad</t>
  </si>
  <si>
    <t>/linqpad/csv_to_array.md#powershell-import-csv</t>
  </si>
  <si>
    <t>/linux/whois.md</t>
  </si>
  <si>
    <t>whois.md</t>
  </si>
  <si>
    <t>/windows/environment_variables.md#find-environment-variables-in-system-properties</t>
  </si>
  <si>
    <t>/windows/environment_variables.md#environment-variables-dialog</t>
  </si>
  <si>
    <t>/windows/program_associated.png</t>
  </si>
  <si>
    <t>program_associated.png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</si>
</sst>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0" borderId="0" xfId="0" applyAlignment="1">
      <alignment horizontal="left" indent="4"/>
    </xf>
    <xf numFmtId="0" fontId="0" fillId="0" borderId="0" xfId="0" applyAlignment="1">
      <alignment horizontal="left" indent="5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on Bambrick" refreshedDate="44260.959919444445" createdVersion="6" refreshedVersion="6" minRefreshableVersion="3" recordCount="1296" xr:uid="{451EE9FB-A9CD-449E-B778-457D45DCB826}">
  <cacheSource type="worksheet">
    <worksheetSource name="Links"/>
  </cacheSource>
  <cacheFields count="15">
    <cacheField name="LinkType" numFmtId="0">
      <sharedItems count="9">
        <s v="InTopic-Image"/>
        <s v="External"/>
        <s v="CrossTopic"/>
        <s v="External-DeepLink"/>
        <s v="InTopic"/>
        <s v="CrossTopic-DeepLink"/>
        <s v="InTopic-DeepLink"/>
        <s v="InTopic-OnPage"/>
        <s v="CrossTopic-Image"/>
      </sharedItems>
    </cacheField>
    <cacheField name="OnTopic" numFmtId="0">
      <sharedItems containsBlank="1" count="93">
        <m/>
        <s v=".net"/>
        <s v=".net_core_MVC"/>
        <s v="active_directory"/>
        <s v="airtable"/>
        <s v="angular"/>
        <s v="appharbor"/>
        <s v="asp.net_mvc"/>
        <s v="banking"/>
        <s v="chocolatey"/>
        <s v="concepts"/>
        <s v="console"/>
        <s v="cpu_analyzer"/>
        <s v="crypto"/>
        <s v="csharp"/>
        <s v="css"/>
        <s v="csv"/>
        <s v="cypress"/>
        <s v="design"/>
        <s v="digital_gardens"/>
        <s v="domains"/>
        <s v="education"/>
        <s v="electron"/>
        <s v="excel"/>
        <s v="firebird"/>
        <s v="games"/>
        <s v="git"/>
        <s v="gitbook"/>
        <s v="gmail"/>
        <s v="go"/>
        <s v="google"/>
        <s v="graphics"/>
        <s v="gulp"/>
        <s v="habits"/>
        <s v="html"/>
        <s v="http"/>
        <s v="iis"/>
        <s v="javascript"/>
        <s v="jekyll"/>
        <s v="jquery"/>
        <s v="json"/>
        <s v="library"/>
        <s v="linqpad"/>
        <s v="linux"/>
        <s v="macbook_air"/>
        <s v="mailgun"/>
        <s v="markdown"/>
        <s v="math"/>
        <s v="mercurial"/>
        <s v="microsoft_terminal"/>
        <s v="minecraft"/>
        <s v="music"/>
        <s v="neo4j"/>
        <s v="node"/>
        <s v="notepad++"/>
        <s v="npm"/>
        <s v="nuget"/>
        <s v="office"/>
        <s v="oracle"/>
        <s v="pdf"/>
        <s v="powershell"/>
        <s v="productivity"/>
        <s v="python"/>
        <s v="react"/>
        <s v="reading_notes"/>
        <s v="redis"/>
        <s v="security_virus_spam_etc"/>
        <s v="sharepoint"/>
        <s v="sleep"/>
        <s v="sparql"/>
        <s v="speech"/>
        <s v="sqlite"/>
        <s v="sql_server"/>
        <s v="sql_spatial"/>
        <s v="svg"/>
        <s v="tcl"/>
        <s v="tools"/>
        <s v="trello"/>
        <s v="tutorials"/>
        <s v="twitter"/>
        <s v="typescript"/>
        <s v="usql"/>
        <s v="ux"/>
        <s v="virtual_box"/>
        <s v="vs_code"/>
        <s v="windows"/>
        <s v="windows.forms"/>
        <s v="winword"/>
        <s v="wordle"/>
        <s v="writing"/>
        <s v="yarn"/>
        <s v="zettel"/>
        <s v="zoho"/>
      </sharedItems>
    </cacheField>
    <cacheField name="ToTopic" numFmtId="0">
      <sharedItems containsBlank="1" count="68">
        <m/>
        <s v="concepts"/>
        <s v="powershell"/>
        <s v="linqpad"/>
        <s v="linux"/>
        <s v="angular"/>
        <s v="asp.net_mvc"/>
        <s v=".net_core_MVC"/>
        <s v="csharp"/>
        <s v="chocolatey"/>
        <s v="console"/>
        <s v="crypto"/>
        <s v="css"/>
        <s v="windows.forms"/>
        <s v="sql_server"/>
        <s v="notepad++"/>
        <s v="javascript"/>
        <s v="csv"/>
        <s v="."/>
        <s v="cypress"/>
        <s v="windows"/>
        <s v="npm"/>
        <s v="yarn"/>
        <s v="design"/>
        <s v="zettel"/>
        <s v="domains"/>
        <s v="zoho"/>
        <s v="git"/>
        <s v="electron"/>
        <s v="oracle"/>
        <s v="sqlite"/>
        <s v="mercurial"/>
        <s v="google"/>
        <s v="graphics"/>
        <s v="gitbook"/>
        <s v="gmail"/>
        <s v="svg"/>
        <s v="html"/>
        <s v="gulp"/>
        <s v="tools"/>
        <s v="library"/>
        <s v="mailgun"/>
        <s v="about"/>
        <s v="path"/>
        <s v="math"/>
        <s v="microsoft_terminal"/>
        <s v="music"/>
        <s v="vs_code"/>
        <s v="node"/>
        <s v="nuget"/>
        <s v="office"/>
        <s v="winword"/>
        <s v="firebird"/>
        <s v=".net"/>
        <s v="markdown"/>
        <s v="active_directory"/>
        <s v="$_.length "/>
        <s v="python"/>
        <s v="react"/>
        <s v="sharepoint"/>
        <s v="sleep"/>
        <s v="excel"/>
        <s v="tutorials"/>
        <s v="typescript"/>
        <s v="usql"/>
        <s v="virtual_box"/>
        <s v="writing"/>
        <s v="digital_gardens"/>
      </sharedItems>
    </cacheField>
    <cacheField name="Absolute" numFmtId="0">
      <sharedItems count="361">
        <s v="/today_i_learned.png"/>
        <s v="..."/>
        <s v="/concepts/01_summary.md"/>
        <s v="/yfp_book.png"/>
        <s v="/powershell/detect_file_encoding.md"/>
        <s v="/linqpad/01_summary.md"/>
        <s v="/linux/nginx.md"/>
        <s v="/powershell/get_aduser.md"/>
        <s v="/angular/welcome.png"/>
        <s v="/asp.net_mvc/from_memory.md"/>
        <s v="/.net_core_MVC/01_summary.md"/>
        <s v="/asp.net_mvc/helpful_error_page.md"/>
        <s v="/csharp/version6.md#improved-overload-resolution"/>
        <s v="/asp.net_mvc/clear_caches.md"/>
        <s v="/asp.net_mvc/elmah.md"/>
        <s v="/asp.net_mvc/custom_errors.md"/>
        <s v="/asp.net_mvc/select_dynamic_dropdowns.md"/>
        <s v="/asp.net_mvc/select_multi_dropdowns.md"/>
        <s v="/asp.net_mvc/select_dropdowns.md"/>
        <s v="/chocolatey/list_localonly.md"/>
        <s v="/chocolatey/commands.md"/>
        <s v="/powershell/runas.md"/>
        <s v="/powershell/get_filehash.md"/>
        <s v="/powershell/replace_a_line_in_a_file.md"/>
        <s v="/concepts/art_of_the_data_email.png"/>
        <s v="/concepts/chainsawsuit_dot_com_20140916-research.png"/>
        <s v="/concepts/The_Wisdom_and_or_Madness_of_Crowds.png"/>
        <s v="/concepts/opportunity_cost.md"/>
        <s v="/concepts/use_a_formula.png 'use a formula'"/>
        <s v="/console/CmdEr_Paste_Settings.png"/>
        <s v="/console/CmdEr_Color_Scheme_Based_On_Tomorrow.png"/>
        <s v="/console/CmdEr_Bash.png"/>
        <s v="/console/cmder_rdp_speed.png"/>
        <s v="/console/cmder_tabs_on_bottom.png"/>
        <s v="/crypto/International_Morse_Code.svg"/>
        <s v="/crypto/Braille_alfabet.jpg"/>
        <s v="/crypto/pigpen_key.png"/>
        <s v="/csharp/version4.md#dynamic-binding"/>
        <s v="/linqpad/dump_dynamic.md"/>
        <s v="/csharp/object_to_dynamic.md"/>
        <s v="/csharp/version6.md"/>
        <s v="/csharp/#readonly-auto-props"/>
        <s v="/csharp/#auto-property-initializers"/>
        <s v="/csharp/#expression-bodied-function-members"/>
        <s v="/csharp/#using-static"/>
        <s v="/csharp/#null-conditional-operators"/>
        <s v="/csharp/#string-interpolations"/>
        <s v="/csharp/#exception-filters"/>
        <s v="/csharp/#the-nameof-expression"/>
        <s v="/csharp/#await-in-catch-and-finally-blocks"/>
        <s v="/csharp/#index-initializers"/>
        <s v="/csharp/#extension-add-methods-for-collection-initializers"/>
        <s v="/csharp/#improved-overload-resolution"/>
        <s v="/csharp/#deterministic-compiler-option"/>
        <s v="/csharp/#out-variables"/>
        <s v="/csharp/#tuples"/>
        <s v="/csharp/#discards"/>
        <s v="/csharp/#pattern-matching"/>
        <s v="/csharp/#ref-local-and-return"/>
        <s v="/csharp/#local-functions"/>
        <s v="/csharp/#more-expression-bodied-members"/>
        <s v="/csharp/#throw-expressions"/>
        <s v="/csharp/#generalized-async-return-types"/>
        <s v="/csharp/#numeric-literal-syntax-improvements"/>
        <s v="/csharp/#readonly-members"/>
        <s v="/csharp/#default-interface-members"/>
        <s v="/csharp/#pattern-matching-enhancements:"/>
        <s v="/csharp/#switch-expressions"/>
        <s v="/csharp/#property-patterns"/>
        <s v="/csharp/#tuple-patterns"/>
        <s v="/csharp/#positional-patterns"/>
        <s v="/csharp/#using-declarations"/>
        <s v="/csharp/#static-local-functions"/>
        <s v="/csharp/#disposable-ref-structs"/>
        <s v="/csharp/#nullable-reference-types"/>
        <s v="/csharp/#asynchronous-streams"/>
        <s v="/csharp/#indices-and-ranges"/>
        <s v="/css/dark_mode_css.md"/>
        <s v="/css/replace_text_with_property_values.md"/>
        <s v="/windows.forms/using_dark_theme.md"/>
        <s v="/sql_server/SSMS_Dark_Mode.md"/>
        <s v="/notepad++/dark_theme_notepad++.md"/>
        <s v="/css/css_properties_of_current_page.md"/>
        <s v="/"/>
        <s v="/javascript/copy_element_to_clipboard.md"/>
        <s v="/csv/#any-database-with-any-os"/>
        <s v="/csv/#any-database-with-windows"/>
        <s v="/csv/#any-database-with-macos"/>
        <s v="/csv/#ms-sql-server-specific"/>
        <s v="/csv/#sqlite-specific"/>
        <s v="/csv/#mysql-specific"/>
        <s v="/csv/#postgresql-specific"/>
        <s v="/csv/#oracle-specific"/>
        <s v="/csv/#hadoop-specific"/>
        <s v="/csv/#alternative-just-treat-the-csv-as-sql"/>
        <s v="/csv/R_datatable_fread.jpg"/>
        <s v="/linqpad/csv_to_array.md"/>
        <s v="/linqpad/datatable_to_csv.md"/>
        <s v="/powershell/load_save_csv.md"/>
        <s v="/csv/using_sylvan_tools_for_csvz.md"/>
        <s v="/cypress/./to_help_get_you_started.png"/>
        <s v="/cypress/./run_test_1.png"/>
        <s v="/cypress/run_test_result.png"/>
        <s v="/cypress/open_in_ide.png"/>
        <s v="/cypress/file_opener_preference.png"/>
        <s v="/windows/environment_variables.md"/>
        <s v="/npm/getting_started.md"/>
        <s v="/npm/npx.md"/>
        <s v="/yarn/install-yarn-on-windows-2020.md"/>
        <s v="/design/color-cones.png"/>
        <s v="/design/CIExy1931_MacAdam.png"/>
        <s v="/zettel/items_to_index.md"/>
        <s v="/domains/gandi_transfer_1.png"/>
        <s v="/domains/godaddy_menu_transfers.png"/>
        <s v="/domains/godaddy_accept_transfer.png"/>
        <s v="/domains/godaddy_transfer_successful.png"/>
        <s v="/linux/digital_ocean.md"/>
        <s v="/zoho/domain.md"/>
        <s v="/git/01_summary.md"/>
        <s v="/electron/save_to_file.md"/>
        <s v="/oracle/top_10.md"/>
        <s v="/sqlite/select_top_10.md"/>
        <s v="/git/Git-Cheat-Sheet.png 'git cheatsheet'"/>
        <s v="/git/mercurial_overview.png"/>
        <s v="/git/git_overview.png"/>
        <s v="/mercurial/proxy_connection_attempt_failure.md"/>
        <s v="/powershell/01_summary.md"/>
        <s v="/npm/01_summary.md"/>
        <s v="/google/google_analytics_add_new_site.md"/>
        <s v="/graphics/paint.net_layers.md"/>
        <s v="/asp.net_mvc/return_404.md"/>
        <s v="/asp.net_mvc/serve_some_static_files_from_mvc_but_not_all.md"/>
        <s v="/git/how_to_git.md"/>
        <s v="/gitbook/web_hooks.md"/>
        <s v="/gitbook/use_gitbook_locally.md"/>
        <s v="/gitbook/host_on_custom_subdomain.md"/>
        <s v="/gitbook/getting_started_with_gitbook.md"/>
        <s v="/gmail/dashkard-gmail.png 'keyboard shortcuts'"/>
        <s v="/powershell/create_profile.md"/>
        <s v="/gitbook/add_google_analytics_to_gitbook.md"/>
        <s v="/google/./capture_email.html"/>
        <s v="/powershell/PATH.md"/>
        <s v="/graphics/sequence_diagrams.md"/>
        <s v="/svg/svg-to-ico-file.md"/>
        <s v="/html/emoji_favicon.md"/>
        <s v="/graphics/sankeymatic.png"/>
        <s v="/graphics/sequence_diagram.png"/>
        <s v="/graphics/showcard_gothic.png"/>
        <s v="/npm/install_npm.md"/>
        <s v="/gulp/getting_started.md"/>
        <s v="/svg/svg-to-favicon.md"/>
        <s v="/html/semantic_tips.md"/>
        <s v="/html/developer.mozilla.org"/>
        <s v="/html/expando_accordian_with_html.md"/>
        <s v="/javascript/iife.md"/>
        <s v="/tools/utils_repo.md"/>
        <s v="/powershell/here-strings"/>
        <s v="/tools/list_of_tools.md"/>
        <s v="/library/ebooks_and_audiobooks.md"/>
        <s v="/linqpad/add_connection.png"/>
        <s v="/linqpad/view_more_drivers.png"/>
        <s v="/linqpad/find_iq_driver.png"/>
        <s v="/linqpad/add_connection_shows_iq_driver.png"/>
        <s v="/linqpad/delete_iq_driver.png"/>
        <s v="/linqpad/#using-microsoft.visualbasic.dll-to-load-a-csv-file"/>
        <s v="/linqpad/#using-servicestack-to-load-a-csv-file"/>
        <s v="/linqpad/#using-linqtocsv-to-load-a-csv-file"/>
        <s v="/linqpad/#using-filehelpers-to-read-a-csv-file-from-linqpad"/>
        <s v="/linqpad/#powershell-import-csv"/>
        <s v="/csv/import_csv_to_db.md"/>
        <s v="/linqpad/group_by.png"/>
        <s v="/linqpad/inspect_clipboard_1.png"/>
        <s v="/linqpad/inspect_clipboard_2.png"/>
        <s v="/linqpad/run_linqpad_scripts_from_commandline.md"/>
        <s v="/linqpad/invoke_linqpad_commandlet.md"/>
        <s v="/powershell/parts_of_a_fileSystemInfo_object.md"/>
        <s v="/linqpad/compiler_optimizations.png"/>
        <s v="/linux/how_much_memory_is_free.md"/>
        <s v="/linux/reboot.md"/>
        <s v="/linux/backup_remote_folders_with_rsync.md"/>
        <s v="/linux/backup_multiple_remote_folders_with_rsync.md"/>
        <s v="/linux/nano.md"/>
        <s v="/linux/delete_files_older_than_90_days.md"/>
        <s v="/linux/lets_encrypt.md"/>
        <s v="/linux/cron.md"/>
        <s v="/linux/count_files_recursively.md"/>
        <s v="/linux/./whois.md"/>
        <s v="/linux/supervisor.md"/>
        <s v="/linux/uncomplicated_firewall.md"/>
        <s v="/linux/redirect_www_https.md"/>
        <s v="/linux/bg_fg_background_and_foreground.md"/>
        <s v="/.net_core_MVC/ip_address.md"/>
        <s v="/windows/bash_on_windows.md"/>
        <s v="/mailgun/blocklist.png"/>
        <s v="/mailgun/blacklist.png"/>
        <s v="/mailgun/blacklists_4.png"/>
        <s v="/about/"/>
        <s v="/path/to/img.jpg"/>
        <s v="/path/to/img.jpg &quot;Optional title&quot;"/>
        <s v="/math/eulers_number.png"/>
        <s v="/math/eulers_number.md"/>
        <s v="/mercurial/mercurial_ini.md"/>
        <s v="/mercurial/./mercurial_ini.md"/>
        <s v="/mercurial/current_extensions.md"/>
        <s v="/mercurial/orig_files.md"/>
        <s v="/mercurial/diffmerge_merge.md"/>
        <s v="/mercurial/hg_push_resulted_in_this.png"/>
        <s v="/mercurial/rebase1.png"/>
        <s v="/mercurial/rebase2.png"/>
        <s v="/mercurial/revnum.png"/>
        <s v="/mercurial/rebase_example3.png"/>
        <s v="/mercurial/rebase_example4.png"/>
        <s v="/mercurial/rebase_gone_wrong.png"/>
        <s v="/microsoft_terminal/launchmode_maximized.md"/>
        <s v="/concepts/coik.md"/>
        <s v="/music/guitar_shapes.md"/>
        <s v="/music/dorian_aeolian_phrygian.png"/>
        <s v="/music/scales_and_emotions.md"/>
        <s v="/music/minorpentatonicpositionsG.png"/>
        <s v="/music/minorheptatonicpositions.png"/>
        <s v="/music/majorheptatonicpositions.png"/>
        <s v="/music/majorpentatonicpositions.png"/>
        <s v="/music/guitar_dashboard.md"/>
        <s v="/music/quadrants.png"/>
        <s v="/notepad++/markdown_in_notepad.md"/>
        <s v="/notepad++/nth_char.png"/>
        <s v="/notepad++/install_textfx_plugin.md"/>
        <s v="/vs_code/keystrokes_expand_collapse.md"/>
        <s v="/notepad++/navigate_back.md"/>
        <s v="/notepad++/todays_date.md"/>
        <s v="/notepad++/error_downloading_the_plugin_list.md"/>
        <s v="/vs_code/navigate_back.md"/>
        <s v="/notepad++/plugins.md"/>
        <s v="/node/install_node_on_ubuntu_wsl.md"/>
        <s v="/chocolatey/install_chocolatey.md"/>
        <s v="/npm/tab_completion_with_powershell.md"/>
        <s v="/npm/NPMTabRun2.gif 'npm tab completion'"/>
        <s v="/powershell/psget_conflicts_with_PowerShellGet.md"/>
        <s v="/powershell/module_commands.md"/>
        <s v="/nuget/consolidate_nuget_packages.png"/>
        <s v="/office/outlook_weather.png"/>
        <s v="/office/settings_celsius.png"/>
        <s v="/winword/save_word_as_template.md"/>
        <s v="/oracle/Path"/>
        <s v="/firebird/select_top_10.md"/>
        <s v="/linux/wkhtmltopdf.md"/>
        <s v="/sql_server/pivot.md"/>
        <s v="/powershell/how_to_make_a_custom_class.md"/>
        <s v="/powershell/custom_objects.md"/>
        <s v="/linux/bash.md"/>
        <s v="/git/alias.md"/>
        <s v="/powershell/powershell_precedence_of_commands_aliases.md"/>
        <s v="/powershell/interactive_remote_script.md"/>
        <s v="/powershell/resolve_502_proxy_issue_when_remoting.md"/>
        <s v="/powershell/profile_4_different_ones.md"/>
        <s v="/powershell/date_format.md"/>
        <s v="/powershell/add_property_to_object_along_pipeline.md"/>
        <s v="/powershell/parsedate_in_powershell.md"/>
        <s v="/.net/detect_text_encoding.md"/>
        <s v="/powershell/out-file-encoding.md"/>
        <s v="/powershell/dumb_or_fun_ideas.md"/>
        <s v="/markdown/syntax.md"/>
        <s v="/active_directory/get-adgroup.md"/>
        <s v="/powershell/parts_of_a_fileInfo_object.md"/>
        <s v="/powershell/count_distinct_rows.md"/>
        <s v="/powershell/$_.length / 1000"/>
        <s v="/powershell/[int]($_.Name"/>
        <s v="/powershell/$_.length / $bucketSize"/>
        <s v="/sql_server/histogram.md"/>
        <s v="/powershell/avoid_access_is_denied_when_remoting_talking_to_share.md"/>
        <s v="/powershell/version.md"/>
        <s v="/windows/which_version.md"/>
        <s v="/powershell/Get_All_Available_Modules.md"/>
        <s v="/powershell/how_to_completely_remove_a_module.md"/>
        <s v="/powershell/remove_package_provider.md"/>
        <s v="/npm/tab_completion_with_powershell.html"/>
        <s v="/powershell/publish_module.md"/>
        <s v="/powershell/base64_encode_decode.md"/>
        <s v="/powershell/update_password.md"/>
        <s v="/console/ndesk_options.md"/>
        <s v="/powershell/alias.md"/>
        <s v="/powershell/module_what_is_it.md"/>
        <s v="/chocolatey/specify_checksum_for_chocolatey.md"/>
        <s v="/powershell/Run_Runas_Administrator.jpg"/>
        <s v="/powershell/echo_hello_echo_hello.png"/>
        <s v="/powershell/password_complexity.md"/>
        <s v="/powershell/is_this_64_or_32_bit_powershell_today.md"/>
        <s v="/python/python_in_minecraft.md"/>
        <s v="/python/forge_install_success.png"/>
        <s v="/python/blocks_in_minecraft.md"/>
        <s v="/react/old_getting_started.md"/>
        <s v="/vs_code/01_summary.md"/>
        <s v="/npm/npm_run_scripts.md"/>
        <s v="/react/javascript_1.7.md"/>
        <s v="/sharepoint/export_to_excel.png"/>
        <s v="/sharepoint/find_view_guid.png"/>
        <s v="/sleep/Getting_to_sleep_and_staying_asleep.md"/>
        <s v="/sql_server/delete_backup_files.md"/>
        <s v="/sql_server/drive_sizes.md"/>
        <s v="/sql_server/how_much_space_does_my_db_use.md"/>
        <s v="/sql_server/TODAY_we_are_angry_about_NULLs_Collation.jpg"/>
        <s v="/sql_server/find_whitespace.md"/>
        <s v="/sql_server/data_dictionary.md"/>
        <s v="/sql_server/Create_Schema_Authorization.md"/>
        <s v="/sql_server/create_schema_specific_role.md"/>
        <s v="/sql_server/create_active_directory_user_on_sql_server.md"/>
        <s v="/sql_server/'a,b,c', ','"/>
        <s v="/sql_server/@value, @Separator"/>
        <s v="/sql_server/import_csv.md"/>
        <s v="/sql_server/split_string.md"/>
        <s v="/sql_server/table_to_csv.md"/>
        <s v="/sql_server/ctrl_e_execute.png"/>
        <s v="/sql_server/first_day_of_month.md"/>
        <s v="/sql_server/backup_restore_script.md"/>
        <s v="/sql_server/windowed_functions.md"/>
        <s v="/sql_server/find_large_tables.md"/>
        <s v="/sql_server/update_millions_of_rows.md"/>
        <s v="/sql_server/Log_Message_During_LongRunning_Proc.md"/>
        <s v="/sql_server/64"/>
        <s v="/sql_server/find_unused_indexes_in_sql_server.md"/>
        <s v="/sql_server/start_time.md"/>
        <s v="/sql_server/find_missing_indexes_in_sql_server.md"/>
        <s v="/sql_server/@datetime datetime"/>
        <s v="/sql_server/datetime_trim_hours_milliseconds.md"/>
        <s v="/excel/extract_year_and_month_from_date_for_grouping_purposes.md"/>
        <s v="/sql_server/parse_varchar_into_datetime.md"/>
        <s v="/sql_server/generate-change-script.png"/>
        <s v="/powershell/histogram"/>
        <s v="/sql_server/CsvToHtml_Function_in_SQL.md"/>
        <s v="/sql_server/check_if_column_constraint_index_exists.md"/>
        <s v="/sql_server/merge_for_upsert.md"/>
        <s v="/sql_server/format_datetime_yyyy-MM-dd.md"/>
        <s v="/sql_server/@list  nvarchar(MAX"/>
        <s v="/sql_server/SSMS_Dark_Mode_Broken.png"/>
        <s v="/sql_server/delete_millions_of_rows.md"/>
        <s v="/sql_server/cte_pass_the_parcel.png"/>
        <s v="/sql_server/delete_duplicate_rows.md"/>
        <s v="/svg/nt.svg"/>
        <s v="/graphics/icon_edit_online.md"/>
        <s v="/tutorials/four_in_a_row_files.png"/>
        <s v="/typescript/task_runner.png"/>
        <s v="/usql/new_project_u_sql.png"/>
        <s v="/design/color_resources.md"/>
        <s v="/powershell/is_current_user_admin.md"/>
        <s v="/virtual_box/VirtualBoxWarning.png"/>
        <s v="/notepad++/expand_collapse.md"/>
        <s v="/windows/#find-environment-variables-in-system-properties"/>
        <s v="/windows/#environment-variables-dialog"/>
        <s v="/windows/./program_associated.png"/>
        <s v="/windows/screenshots.jpg"/>
        <s v="/windows/winver.png"/>
        <s v="/windows.forms/toolstrip_renderer_checkitem_wrong.png"/>
        <s v="/windows.forms/toolstrip_renderer_checkitem_right.png"/>
        <s v="/office/word_templates.md"/>
        <s v="/writing/margin_gutter.png"/>
        <s v="/writing/the_block.png"/>
        <s v="/writing/block_align.png"/>
        <s v="/writing/block_misalign.png"/>
        <s v="/digital_gardens/lists_of_digital_gardens.md"/>
        <s v="/zoho/dkim_dns_digital_ocean.png"/>
        <s v="/zoho/dkim_dns_digital_ocean_BAD.png"/>
      </sharedItems>
    </cacheField>
    <cacheField name="On" numFmtId="0">
      <sharedItems count="389">
        <s v="/readme.md"/>
        <s v="/.net/detect_text_encoding.md"/>
        <s v="/.net/zipfile.md"/>
        <s v="/.net_core_MVC/bind_post_to_action.md"/>
        <s v="/.net_core_MVC/custom_port.md"/>
        <s v="/.net_core_MVC/form_value_count_limit_1024_exceeded.md"/>
        <s v="/.net_core_MVC/ip_address.md"/>
        <s v="/.net_core_MVC/no_authentication_handler.md"/>
        <s v="/.net_core_MVC/send_email_with_mailkit.md"/>
        <s v="/.net_core_MVC/specified_framework_not_found.md"/>
        <s v="/active_directory/get-adgroup.md"/>
        <s v="/airtable/get_airtable_data.md"/>
        <s v="/angular/getting_started_deborah_kurata.md"/>
        <s v="/appharbor/keep_alive.md"/>
        <s v="/asp.net_mvc/check_your_razor_views_compile_with_MvcBuildViews_true.md"/>
        <s v="/asp.net_mvc/clear_caches.md"/>
        <s v="/asp.net_mvc/custom_errors.md"/>
        <s v="/asp.net_mvc/from_memory.md"/>
        <s v="/asp.net_mvc/get_user_display_name.md"/>
        <s v="/asp.net_mvc/helpful_error_page.md"/>
        <s v="/asp.net_mvc/return_404.md"/>
        <s v="/asp.net_mvc/select_dropdowns.md"/>
        <s v="/asp.net_mvc/select_multi_dropdowns.md"/>
        <s v="/asp.net_mvc/serve_some_static_files_from_mvc_but_not_all.md"/>
        <s v="/banking/convert_ofx_to_csv.md"/>
        <s v="/chocolatey/commands.md"/>
        <s v="/chocolatey/install_chocolatey.md"/>
        <s v="/chocolatey/specify_checksum_for_chocolatey.md"/>
        <s v="/chocolatey/update_a_chocolatey_package.md"/>
        <s v="/concepts/art_of_the_data_email.md"/>
        <s v="/concepts/coik.md"/>
        <s v="/concepts/echo_chamber.md"/>
        <s v="/concepts/follow_up_and_recurring_emails.md"/>
        <s v="/concepts/getting_unblocked.md"/>
        <s v="/concepts/greatest_books_in_psychology.md"/>
        <s v="/concepts/idea_transmission.md"/>
        <s v="/concepts/list_of_potentially_useful_concepts.md"/>
        <s v="/concepts/narcissism_of_small_differences.md"/>
        <s v="/concepts/regression_to_the_mean.md"/>
        <s v="/concepts/survivorship_bias.md"/>
        <s v="/concepts/usability.md"/>
        <s v="/console/cmder.md"/>
        <s v="/console/settings.md"/>
        <s v="/cpu_analyzer/getting_started.md"/>
        <s v="/crypto/spy_codes.md"/>
        <s v="/csharp/object_to_dynamic.md"/>
        <s v="/csharp/version4.md"/>
        <s v="/csharp/version5.md"/>
        <s v="/csharp/version6.md"/>
        <s v="/csharp/version7.md"/>
        <s v="/csharp/version8.md"/>
        <s v="/css/center.md"/>
        <s v="/css/css_properties_of_current_page.md"/>
        <s v="/css/dark_mode_css.md"/>
        <s v="/css/detect_retina_high_dpi_display.md"/>
        <s v="/css/maintainable_css.md"/>
        <s v="/css/refactoring_ui_tools.md"/>
        <s v="/css/replace_text_with_property_values.md"/>
        <s v="/css/select_by_attribute.md"/>
        <s v="/css/wrap_long_words_in_pre.md"/>
        <s v="/csv/import_csv_to_db.md"/>
        <s v="/csv/tools.md"/>
        <s v="/csv/using_sylvan_tools_for_csvz.md"/>
        <s v="/cypress/getting_started.md"/>
        <s v="/design/color_resources.md"/>
        <s v="/design/designs_i_love.md"/>
        <s v="/digital_gardens/lists_of_digital_gardens.md"/>
        <s v="/domains/transfer_away_from_godaddy.md"/>
        <s v="/education/links.md"/>
        <s v="/electron/getting_started.md"/>
        <s v="/excel/if_error.md"/>
        <s v="/firebird/select_top_10.md"/>
        <s v="/games/launch_indie_games.md"/>
        <s v="/games/learning_about_games.md"/>
        <s v="/git/add_more_to_commit.md"/>
        <s v="/git/alias.md"/>
        <s v="/git/branch.md"/>
        <s v="/git/cheatsheet.md"/>
        <s v="/git/compare_branches.md"/>
        <s v="/git/get_fork_back_up_to_date.md"/>
        <s v="/git/git_config.md"/>
        <s v="/git/git_for_mercurial_users.md"/>
        <s v="/git/git_timedout_corporate_vpn.md"/>
        <s v="/git/stash.md"/>
        <s v="/git/version.md"/>
        <s v="/gitbook/add_google_analytics_to_gitbook.md"/>
        <s v="/gitbook/cover_image.md"/>
        <s v="/gitbook/custom_css.md"/>
        <s v="/gitbook/getting_started_with_gitbook.md"/>
        <s v="/gitbook/host_on_custom_subdomain.md"/>
        <s v="/gitbook/use_gitbook_locally.md"/>
        <s v="/gitbook/web_hooks.md"/>
        <s v="/gmail/keyboard_shortcuts.md"/>
        <s v="/go/install_go_on_windows_bash.md"/>
        <s v="/google/chrome_create_custom_search_provider.md"/>
        <s v="/google/chrome_on_startup.md"/>
        <s v="/google/chrome_reader_mode.md"/>
        <s v="/google/customsearch_api.md"/>
        <s v="/google/google_analytics_add_new_site.md"/>
        <s v="/google/post_to_google_sheets.md"/>
        <s v="/graphics/bulk_resize_images_with_image_magick.md"/>
        <s v="/graphics/flowcharts.md"/>
        <s v="/graphics/icon_edit_online.md"/>
        <s v="/graphics/paint.net_select_single_pixel.md"/>
        <s v="/graphics/sankey.md"/>
        <s v="/graphics/sequence_diagrams.md"/>
        <s v="/graphics/showcard_gothic.md"/>
        <s v="/gulp/getting_started.md"/>
        <s v="/habits/power_of_habits.md"/>
        <s v="/html/autocomplete_dropdowns.md"/>
        <s v="/html/emoji_favicon.md"/>
        <s v="/html/expando_accordian_with_html.md"/>
        <s v="/html/scraping_files.md"/>
        <s v="/html/semantic_tips.md"/>
        <s v="/http/trace.md"/>
        <s v="/iis/which_version.md"/>
        <s v="/iis/which_w3wp_process_is_which.md"/>
        <s v="/javascript/copy_element_to_clipboard.md"/>
        <s v="/javascript/eval.md"/>
        <s v="/javascript/generate_guid.md"/>
        <s v="/javascript/interactive_iframes_and_popups.md"/>
        <s v="/javascript/in_2019.md"/>
        <s v="/javascript/javascript_1.7.md"/>
        <s v="/javascript/poor_mans_jquery.md"/>
        <s v="/javascript/quickstart.md"/>
        <s v="/jekyll/getting_started_on_windows.md"/>
        <s v="/jquery/adhoc_webscraping_with_jquery.md"/>
        <s v="/jquery/datatables_alert.md"/>
        <s v="/json/json-query.md"/>
        <s v="/library/ebooks_and_audiobooks.md"/>
        <s v="/library/free_ebooks.md"/>
        <s v="/library/internet_archive_download_tool.md"/>
        <s v="/library/kanopy.md"/>
        <s v="/linqpad/clear_results.md"/>
        <s v="/linqpad/connect_to_oracle.md"/>
        <s v="/linqpad/csv_to_array.md"/>
        <s v="/linqpad/datatable_to_csv.md"/>
        <s v="/linqpad/dump_dynamic.md"/>
        <s v="/linqpad/group_by.md"/>
        <s v="/linqpad/inspect_clipboard.md"/>
        <s v="/linqpad/invoke_linqpad_commandlet.md"/>
        <s v="/linqpad/run_linqpad_scripts_from_commandline.md"/>
        <s v="/linqpad/set_breakpoint.md"/>
        <s v="/linux/apt_get.md"/>
        <s v="/linux/awk.md"/>
        <s v="/linux/backup_multiple_remote_folders_with_rsync.md"/>
        <s v="/linux/backup_remote_folders_with_rsync.md"/>
        <s v="/linux/bg_fg_background_and_foreground.md"/>
        <s v="/linux/colored_output_with_bash.md"/>
        <s v="/linux/count_files_recursively.md"/>
        <s v="/linux/create_user_with_public_key.md"/>
        <s v="/linux/cron.md"/>
        <s v="/linux/delete_files_older_than_90_days.md"/>
        <s v="/linux/dig.md"/>
        <s v="/linux/digital_ocean.md"/>
        <s v="/linux/how_much_memory_is_free.md"/>
        <s v="/linux/lets_encrypt.md"/>
        <s v="/linux/ls_when_files_have_leading_dash.md"/>
        <s v="/linux/nano.md"/>
        <s v="/linux/nginx.md"/>
        <s v="/linux/reboot.md"/>
        <s v="/linux/redirect_www_https.md"/>
        <s v="/linux/scp.md"/>
        <s v="/linux/SSH.md"/>
        <s v="/linux/supervisor.md"/>
        <s v="/linux/systemd.md"/>
        <s v="/linux/uncomplicated_firewall.md"/>
        <s v="/linux/xlsx_to_csv.md"/>
        <s v="/macbook_air/serial_number.md"/>
        <s v="/mailgun/blocklist.md"/>
        <s v="/markdown/links_containing_parens.md"/>
        <s v="/markdown/syntax.md"/>
        <s v="/math/eulers_number.md"/>
        <s v="/math/log.md"/>
        <s v="/mercurial/branching.md"/>
        <s v="/mercurial/convert_hg_to_git.md"/>
        <s v="/mercurial/current_extensions.md"/>
        <s v="/mercurial/diffmerge_merge.md"/>
        <s v="/mercurial/ensure_all_files_added.md"/>
        <s v="/mercurial/EOF_occurred_in_violation_of_protocol.md"/>
        <s v="/mercurial/handshake_failure.md"/>
        <s v="/mercurial/merging_failed.md"/>
        <s v="/mercurial/proxy_connection_attempt_failure.md"/>
        <s v="/mercurial/push_rainbow.md"/>
        <s v="/mercurial/rebase.md"/>
        <s v="/mercurial/rebase_gone_wrong.md"/>
        <s v="/mercurial/waiting_for_lock.md"/>
        <s v="/microsoft_terminal/tips.md"/>
        <s v="/minecraft/mark_jump_in_minecraft.md"/>
        <s v="/music/4_types_of_basslines.md"/>
        <s v="/music/7th_chords.md"/>
        <s v="/music/Ableton.md"/>
        <s v="/music/background_noise.md"/>
        <s v="/music/drum_beats.md"/>
        <s v="/music/guitar_dashboard.md"/>
        <s v="/music/guitar_finger_names.md"/>
        <s v="/music/guitar_shapes.md"/>
        <s v="/music/PC_guitar_effects.md"/>
        <s v="/music/scales_and_emotions.md"/>
        <s v="/neo4j/getting-started-on-windows.md"/>
        <s v="/node/install_node_on_ubuntu_wsl.md"/>
        <s v="/notepad++/dark_theme_notepad++.md"/>
        <s v="/notepad++/disable_automatic_parens_completion.md"/>
        <s v="/notepad++/error_downloading_the_plugin_list.md"/>
        <s v="/notepad++/expand_collapse.md"/>
        <s v="/notepad++/install_textfx_plugin.md"/>
        <s v="/notepad++/markdown_in_notepad.md"/>
        <s v="/notepad++/navigate_back.md"/>
        <s v="/notepad++/tell_notepad++_about_a_new_file_type.md"/>
        <s v="/notepad++/todays_date.md"/>
        <s v="/npm/getting_started.md"/>
        <s v="/npm/install_npm.md"/>
        <s v="/npm/List_Globally_Installed_npm_Packages.md"/>
        <s v="/npm/node_gyp_dependencies.md"/>
        <s v="/npm/npx.md"/>
        <s v="/npm/tab_completion_with_powershell.md"/>
        <s v="/npm/update_npm.md"/>
        <s v="/nuget/consolidate_nuget_packages.md"/>
        <s v="/nuget/nuget_proxy.md"/>
        <s v="/office/outlook_calendar_celsius_fahrenheit.md"/>
        <s v="/office/word_templates.md"/>
        <s v="/oracle/connection_strings.md"/>
        <s v="/oracle/instant_client.md"/>
        <s v="/oracle/top_10.md"/>
        <s v="/pdf/html_to_pdf.md"/>
        <s v="/pdf/markdown_to_pdf.md"/>
        <s v="/pdf/pdf_to_epub.md"/>
        <s v="/powershell/add_property_to_object_along_pipeline.md"/>
        <s v="/powershell/alias.md"/>
        <s v="/powershell/avoid_access_is_denied_when_remoting_talking_to_share.md"/>
        <s v="/powershell/base64_encode_decode.md"/>
        <s v="/powershell/boot_time.md"/>
        <s v="/powershell/create_profile.md"/>
        <s v="/powershell/current_time.md"/>
        <s v="/powershell/custom_objects.md"/>
        <s v="/powershell/date_format.md"/>
        <s v="/powershell/detect_file_encoding.md"/>
        <s v="/powershell/diff_between_two_dates.md"/>
        <s v="/powershell/dumb_or_fun_ideas.md"/>
        <s v="/powershell/emoji_list.md"/>
        <s v="/powershell/find_headings_in_markdown.md"/>
        <s v="/powershell/get_aduser.md"/>
        <s v="/powershell/Get_All_Available_Modules.md"/>
        <s v="/powershell/get_filehash.md"/>
        <s v="/powershell/group_objects_in_powershell.md"/>
        <s v="/powershell/histogram.md"/>
        <s v="/powershell/how_to_completely_remove_a_module.md"/>
        <s v="/powershell/how_to_make_a_custom_class.md"/>
        <s v="/powershell/interactive_remote_script.md"/>
        <s v="/powershell/is_this_64_or_32_bit_powershell_today.md"/>
        <s v="/powershell/literal_array.md"/>
        <s v="/powershell/module_commands.md"/>
        <s v="/powershell/module_what_is_it.md"/>
        <s v="/powershell/operation_is_blocked_by_software_restriction_policies.md"/>
        <s v="/powershell/out-file-encoding.md"/>
        <s v="/powershell/parsedate_in_powershell.md"/>
        <s v="/powershell/password_complexity.md"/>
        <s v="/powershell/pass_argument_to_script.md"/>
        <s v="/powershell/PATH.md"/>
        <s v="/powershell/pester_getting_started.md"/>
        <s v="/powershell/powershell_precedence_of_commands_aliases.md"/>
        <s v="/powershell/profile_4_different_ones.md"/>
        <s v="/powershell/prompt.md"/>
        <s v="/powershell/psget_conflicts_with_PowerShellGet.md"/>
        <s v="/powershell/publish_module.md"/>
        <s v="/powershell/remove_package_provider.md"/>
        <s v="/powershell/rename_photos.md"/>
        <s v="/powershell/Rename_to_lower_case.md"/>
        <s v="/powershell/repeat_every_n_seconds_forever.md"/>
        <s v="/powershell/replace_a_line_in_a_file.md"/>
        <s v="/powershell/resolve_502_proxy_issue_when_remoting.md"/>
        <s v="/powershell/runas.md"/>
        <s v="/powershell/sort.md"/>
        <s v="/powershell/store_and_use_password_via_securestring.md"/>
        <s v="/powershell/tokenize_issue.md"/>
        <s v="/powershell/Transcript.md"/>
        <s v="/powershell/update_password.md"/>
        <s v="/powershell/Use_Google_Maps.md"/>
        <s v="/powershell/Use_Job_To_Measure_Processors.md"/>
        <s v="/powershell/version.md"/>
        <s v="/powershell/write-host_alternatives.md"/>
        <s v="/productivity/general.md"/>
        <s v="/productivity/taskwarrior.md"/>
        <s v="/python/blocks_in_minecraft.md"/>
        <s v="/python/entities_in_minecraft.md"/>
        <s v="/python/grip.md"/>
        <s v="/python/pip.md"/>
        <s v="/python/python_in_minecraft.md"/>
        <s v="/react/getting_started.md"/>
        <s v="/react/old_getting_started.md"/>
        <s v="/reading_notes/Clear_AtomicHabits.md"/>
        <s v="/reading_notes/Heath_MadeToStick.md"/>
        <s v="/redis/getting_started.md"/>
        <s v="/redis/redis_desktop_manager.md"/>
        <s v="/security_virus_spam_etc/virus_total.md"/>
        <s v="/sharepoint/convert_internal_name.md"/>
        <s v="/sharepoint/find_view_guid.md"/>
        <s v="/sleep/chapter_summary.md"/>
        <s v="/sleep/sleep_terminology.md"/>
        <s v="/sparql/basics.md"/>
        <s v="/speech/copy_voices.md"/>
        <s v="/sqlite/select_top_10.md"/>
        <s v="/sql_server/backup_restore_script.md"/>
        <s v="/sql_server/collation_find_change_compare.md"/>
        <s v="/sql_server/compare_environments.md"/>
        <s v="/sql_server/convert_timestamp_to_varchar.md"/>
        <s v="/sql_server/Count_Occurrences_of_String.md"/>
        <s v="/sql_server/create_active_directory_user_on_sql_server.md"/>
        <s v="/sql_server/Create_Schema_Authorization.md"/>
        <s v="/sql_server/create_schema_specific_role.md"/>
        <s v="/sql_server/CsvToHtml_Function_in_SQL.md"/>
        <s v="/sql_server/ctrl_e_execute.md"/>
        <s v="/sql_server/datetime_trim_hours_milliseconds.md"/>
        <s v="/sql_server/delete_backup_files.md"/>
        <s v="/sql_server/delete_duplicate_rows.md"/>
        <s v="/sql_server/delete_millions_of_rows.md"/>
        <s v="/sql_server/drive_sizes.md"/>
        <s v="/sql_server/find_current_sessions.md"/>
        <s v="/sql_server/find_large_tables.md"/>
        <s v="/sql_server/find_missing_indexes_in_sql_server.md"/>
        <s v="/sql_server/find_open_transactions.md"/>
        <s v="/sql_server/find_unused_indexes_in_sql_server.md"/>
        <s v="/sql_server/find_view_function_or_sproc.md"/>
        <s v="/sql_server/find_whitespace.md"/>
        <s v="/sql_server/first_day_of_month.md"/>
        <s v="/sql_server/format_datetime_yyyy-MM-dd.md"/>
        <s v="/sql_server/format_your_queries.md"/>
        <s v="/sql_server/generate_change_script.md"/>
        <s v="/sql_server/histogram.md"/>
        <s v="/sql_server/how_much_space_does_my_db_use.md"/>
        <s v="/sql_server/import_csv.md"/>
        <s v="/sql_server/indexing_for_performance_kimberly_tripp.md"/>
        <s v="/sql_server/index_fragmentation_and_nasty_page_splits.md"/>
        <s v="/sql_server/info_message.md"/>
        <s v="/sql_server/Log_Message_During_LongRunning_Proc.md"/>
        <s v="/sql_server/merge_for_upsert.md"/>
        <s v="/sql_server/mismatch_between_estimated_and_actual.md"/>
        <s v="/sql_server/parse_varchar_into_datetime.md"/>
        <s v="/sql_server/run_a_command_against_each_table.md"/>
        <s v="/sql_server/R_Services_and_Regex.md"/>
        <s v="/sql_server/see_wait_times.md"/>
        <s v="/sql_server/split_string.md"/>
        <s v="/sql_server/SSMS_Dark_Mode.md"/>
        <s v="/sql_server/start_time.md"/>
        <s v="/sql_server/table_to_csv.md"/>
        <s v="/sql_server/update_millions_of_rows.md"/>
        <s v="/sql_server/windowed_functions.md"/>
        <s v="/sql_server/xtype.md"/>
        <s v="/sql_spatial/getfieldtype_returned_null.md"/>
        <s v="/sql_spatial/spatial_index_temp_table_trick.md"/>
        <s v="/svg/drawsquare.md"/>
        <s v="/svg/svg-to-favicon.md"/>
        <s v="/svg/svg-to-ico-file.md"/>
        <s v="/tcl/bluetooth_windows_problem.md"/>
        <s v="/tools/list_of_tools.md"/>
        <s v="/tools/utils_repo.md"/>
        <s v="/trello/getting-started-with-manatee-trello.md"/>
        <s v="/tutorials/four_in_a_row.md"/>
        <s v="/twitter/Stop_Automatic_Conversion_To_URLs.md"/>
        <s v="/typescript/getting_started.md"/>
        <s v="/usql/basics.md"/>
        <s v="/ux/resources.md"/>
        <s v="/virtual_box/virtual_box_requires_hyper_v_disabled.md"/>
        <s v="/virtual_box/virtual_box_warning.md"/>
        <s v="/vs_code/getting_started_making_vscode_extensions.md"/>
        <s v="/vs_code/keystrokes_expand_collapse.md"/>
        <s v="/vs_code/navigate_back.md"/>
        <s v="/vs_code/remove_trailing_whitespace.md"/>
        <s v="/windows/bash_on_windows.md"/>
        <s v="/windows/environment_variables.md"/>
        <s v="/windows/mstsc_black_screen.md"/>
        <s v="/windows/mstsc_without_mouse.md"/>
        <s v="/windows/program_associated.md"/>
        <s v="/windows/publish_on_windows_store.md"/>
        <s v="/windows/remove_unreachable_recyclebin_crap.md"/>
        <s v="/windows/screenshot_with_mouse_cursor.md"/>
        <s v="/windows/Turn_off_bing_search_results_from_Start_Menu.md"/>
        <s v="/windows/which_version.md"/>
        <s v="/windows/windows_store_apps_update.md"/>
        <s v="/windows.forms/custom_toolstrip_renderer.md"/>
        <s v="/windows.forms/single_instance.md"/>
        <s v="/windows.forms/using_dark_theme.md"/>
        <s v="/winword/save_word_as_template.md"/>
        <s v="/wordle/tips.md"/>
        <s v="/writing/50_writing_tools.md"/>
        <s v="/writing/amateur_mistakes.md"/>
        <s v="/yarn/install-yarn-on-windows-2020.md"/>
        <s v="/zettel/items_to_index.md"/>
        <s v="/zoho/domain.md"/>
      </sharedItems>
    </cacheField>
    <cacheField name="OnTitle" numFmtId="0">
      <sharedItems/>
    </cacheField>
    <cacheField name="Url" numFmtId="0">
      <sharedItems containsMixedTypes="1" containsNumber="1" containsInteger="1" minValue="64" maxValue="64" count="1057" longText="1">
        <s v="today_i_learned.png"/>
        <s v="https://TIL.secretGeek.net/"/>
        <s v="https://github.com/secretGeek/today-i-learned"/>
        <s v="https://github.com/secretGeek/today-i-learned-staging"/>
        <s v="https://github.com/secretGeek/clowncar"/>
        <s v="concepts/01_summary.md"/>
        <s v="https://github.com/jbranchaud/til"/>
        <s v="https://github.com/thoughtbot/til"/>
        <s v="https://github.com/jwworth/til"/>
        <s v="http://wiki.secretGeek.net"/>
        <s v="https://secretGeek.net"/>
        <s v="https://github.com/KasperZutterman/Second-Brain#second-brain"/>
        <s v="https://github.com/MaggieAppleton/digital-gardeners/#digital-garden-directory"/>
        <s v="yfp_book.png"/>
        <s v="https://YourFirstProduct.com"/>
        <s v="https://www.joelonsoftware.com/2003/10/08/the-absolute-minimum-every-software-developer-absolutely-positively-must-know-about-unicode-and-character-sets-no-excuses/"/>
        <s v="https://en.wikipedia.org/wiki/Byte_order_mark#Byte_order_marks_by_encoding"/>
        <s v="https://weblog.west-wind.com/posts/2007/Nov/28/Detecting-Text-Encoding-for-StreamReader"/>
        <s v="http://stackoverflow.com/questions/3825390/effective-way-to-find-any-files-encoding"/>
        <s v="http://reedbeta.com/blog/programmers-intro-to-unicode/"/>
        <s v="https://medium.com/@keithgabryelski/a-practical-guide-to-character-sets-and-encodings-b5362447456f#.dn0guodnz"/>
        <s v="../powershell/detect_file_encoding.md"/>
        <s v="../linqpad/01_summary.md"/>
        <s v="https://andrewlock.net/model-binding-json-posts-in-asp-net-core/"/>
        <s v="https://stackoverflow.com/questions/45086480/net-core-model-binding-json-post-to-web-api"/>
        <s v="http://benfoster.io/blog/how-to-configure-kestrel-urls-in-aspnet-core-rc2"/>
        <s v="http://stackoverflow.com/questions/38357108/form-submit-resulting-in-invaliddataexception-form-value-count-limit-1024-exce"/>
        <s v="../linux/nginx.md"/>
        <s v="http://stackoverflow.com/a/33989656/49"/>
        <s v="https://github.com/jstedfast/MailKit"/>
        <s v="http://serverfault.com/questions/541314/unlocking-server-ip-via-googles-displayunlockcaptcha-over-ssh"/>
        <s v="https://twitter.com/secretGeek/status/823712625942896640"/>
        <s v="https://serverfault.com/a/594724/17154"/>
        <s v="https://docs.microsoft.com/en-us/troubleshoot/windows-server/identity/convert-datetime-attributes-to-standard-format"/>
        <s v="https://docs.microsoft.com/en-us/windows-hardware/manufacture/desktop/dism-capabilities-package-servicing-command-line-options"/>
        <s v="https://docs.microsoft.com/en-us/windows-hardware/manufacture/desktop/features-on-demand-non-language-fod#remote-server-administration-tools-rsat"/>
        <s v="https://docs.microsoft.com/en-us/windows-hardware/manufacture/desktop/features-on-demand-v2--capabilities#using-dism-add-capability-to-add-or-remove-fods"/>
        <s v="../powershell/get_aduser.md"/>
        <s v="https://www.powershellgallery.com/packages/PSAirTable/1.0.12"/>
        <s v="https://app.pluralsight.com/library/courses/angular-2-getting-started-update/table-of-contents"/>
        <s v="http://referral.pluralsight.com/mQgodIs"/>
        <s v="welcome.png"/>
        <s v="https://app.pluralsight.com/library/courses/angular-2-getting-started-update/discussion"/>
        <s v="https://www.statuscake.com/"/>
        <s v="https://www.tugberkugurlu.com/archive/how-to-detect-errors-of-our-asp-net-mvc-views-on-compile-time-blow-up-in-my-face-theory"/>
        <s v="from_memory.md"/>
        <s v="../.net_core_MVC/01_summary.md"/>
        <s v="https://secretgeek.net/custom_errors_mvc"/>
        <s v="https://stackoverflow.com/a/13905859/49"/>
        <s v="helpful_error_page.md"/>
        <s v="../csharp/version6.md#improved-overload-resolution"/>
        <s v="clear_caches.md"/>
        <s v="https://stackoverflow.com/questions/39215056/get-name-of-user-from-active-directory/39215311"/>
        <s v="elmah.md"/>
        <s v="custom_errors.md"/>
        <s v="https://harvesthq.github.io/chosen/"/>
        <s v="select_dynamic_dropdowns.md"/>
        <s v="select_multi_dropdowns.md"/>
        <s v="select_dropdowns.md"/>
        <s v="http://www.hanselman.com/blog/BackToBasicsDynamicImageGenerationASPNETControllersRoutingIHttpHandlersAndRunAllManagedModulesForAllRequests.aspx"/>
        <s v="http://NimbleText"/>
        <s v="list_localonly.md"/>
        <s v="commands.md"/>
        <s v="../powershell/runas.md"/>
        <s v="../powershell/get_filehash.md"/>
        <s v="../powershell/replace_a_line_in_a_file.md"/>
        <s v="https://chocolatey.org/docs/commandsupgrade"/>
        <s v="../chocolatey/list_localonly.md"/>
        <s v="art_of_the_data_email.png"/>
        <s v="http://amazon.com/exec/obidos/ASIN/1400064287/secretGeek-20"/>
        <s v="https://www.bkwpartners.com/tappers-and-listeners-an-excerpt-from-one-of-my-favorite-communications-books-and-a-story-i-tell-clients-often/"/>
        <s v="https://twitter.com/distractable/status/997171046951288832?s=20"/>
        <s v="chainsawsuit_dot_com_20140916-research.png"/>
        <s v="http://graphics.wsj.com/blue-feed-red-feed/"/>
        <s v="http://slatestarcodex.com/2014/09/30/i-can-tolerate-anything-except-the-outgroup/"/>
        <s v="https://en.wikipedia.org/wiki/World_view"/>
        <s v="https://en.wikipedia.org/wiki/Confirmation_bias"/>
        <s v="https://www.schneier.com/blog/archives/2006/01/countering_trus.html"/>
        <s v="https://www.followupthen.com/how"/>
        <s v="https://YourFirstProduct.com/Tools/Productive"/>
        <s v="https://secretgeek.net/kv"/>
        <s v="http://www.butler-bowdon.com/50-psychology-classics.html"/>
        <s v="https://ncase.me/crowds/"/>
        <s v="The_Wisdom_and_or_Madness_of_Crowds.png"/>
        <s v="https://www.meltingasphalt.com/interactive/going-critical/"/>
        <s v="opportunity_cost.md"/>
        <s v="https://www.citylab.com/transportation/2018/09/citylab-university-induced-demand/569455/"/>
        <s v="https://en.wikipedia.org/wiki/Focal_point_(game_theory"/>
        <s v="https://www.mindtools.com/pages/article/newLDR_74.htm"/>
        <s v="https://en.wikipedia.org/wiki/Transtheoretical_model"/>
        <s v="use_a_formula.png 'use a formula'"/>
        <s v="https://medium.com/@yegg/mental-models-i-find-repeatedly-useful-936f1cc405d"/>
        <s v="https://fs.blog/mental-models/"/>
        <s v="http://weblog.raganwald.com/2008/05/narcissism-of-small-code-differences.html"/>
        <s v="https://en.wikipedia.org/wiki/Regression_toward_the_mean"/>
        <s v="https://www.youtube.com/watch?v=l_F9jxsfGCw"/>
        <s v="https://www.xkcd.com/1827/"/>
        <s v="http://littlebigdetails.com/"/>
        <s v="https://ianstormtaylor.com/design-tip-never-use-black/"/>
        <s v="https://medium.com/refactoring-ui/7-practical-tips-for-cheating-at-design-40c736799886"/>
        <s v="https://github.com/djoshea/matlab-utils/blob/master/libs/perceptuallyImprovedColormaps/Rainbow%20Color%20Map%20-Still-%20Considered%20Harmful.pdf"/>
        <s v="https://jgthms.com/web-design-in-4-minutes/"/>
        <s v="https://cantunsee.space"/>
        <s v="https://uxplanet.org/gradients-in-ui-design-b97146f63df3"/>
        <s v="CmdEr_Paste_Settings.png"/>
        <s v="CmdEr_Color_Scheme_Based_On_Tomorrow.png"/>
        <s v="CmdEr_Bash.png"/>
        <s v="cmder_rdp_speed.png"/>
        <s v="cmder_tabs_on_bottom.png"/>
        <s v="https://bitbucket.org/rhysparry/cogs"/>
        <s v="https://samsaffron.com/archive/2009/11/11/Diagnosing+runaway+CPU+in+a+Net+production+application"/>
        <s v="https://github.com/jitbit/cpu-analyzer"/>
        <s v="International_Morse_Code.svg"/>
        <s v="Braille_alfabet.jpg"/>
        <s v="pigpen_key.png"/>
        <s v="version4.md#dynamic-binding"/>
        <s v="https://gist.github.com/asmodeus74/0f4cbc23b7a168f16c84"/>
        <s v="../linqpad/dump_dynamic.md"/>
        <s v="https://docs.microsoft.com/en-us/dotnet/csharp/whats-new/csharp-version-history#c-version-40"/>
        <s v="https://docs.microsoft.com/en-us/dotnet/framework/interop/type-equivalence-and-embedded-interop-types"/>
        <s v="object_to_dynamic.md"/>
        <s v="https://docs.microsoft.com/en-us/dotnet/csharp/whats-new/csharp-version-history#c-version-50"/>
        <s v="https://docs.microsoft.com/en-us/dotnet/csharp/async"/>
        <s v="http://share.linqpad.net/dul59u.linq"/>
        <s v="version6.md"/>
        <s v="http://share.linqpad.net/59a2ti.linq"/>
        <s v="https://docs.microsoft.com/en-us/dotnet/csharp/programming-guide/concepts/caller-information"/>
        <s v="https://docs.microsoft.com/en-us/dotnet/csharp/whats-new/csharp-6"/>
        <s v="#readonly-auto-props"/>
        <s v="#auto-property-initializers"/>
        <s v="#expression-bodied-function-members"/>
        <s v="#using-static"/>
        <s v="#null-conditional-operators"/>
        <s v="#string-interpolations"/>
        <s v="#exception-filters"/>
        <s v="#the-nameof-expression"/>
        <s v="#await-in-catch-and-finally-blocks"/>
        <s v="#index-initializers"/>
        <s v="#extension-add-methods-for-collection-initializers"/>
        <s v="#improved-overload-resolution"/>
        <s v="#deterministic-compiler-option"/>
        <s v="https://docs.microsoft.com/en-us/dotnet/csharp/whats-new/csharp-6#read-only-auto-properties"/>
        <s v="http://share.linqpad.net/npxbjk.linq"/>
        <s v="http://share.linqpad.net/j2u6jm.linq"/>
        <s v="https://forum.linqpad.net/discussion/1754/using-static-support"/>
        <s v="https://secretgeek.net/cruel_compiler"/>
        <s v="https://docs.microsoft.com/en-us/dotnet/csharp/tutorials/string-interpolation"/>
        <s v="https://secretgeek.net/string_templating"/>
        <s v="https://docs.microsoft.com/en-us/dotnet/csharp/language-reference/keywords/await"/>
        <s v="#out-variables"/>
        <s v="#tuples"/>
        <s v="#discards"/>
        <s v="#pattern-matching"/>
        <s v="#ref-local-and-return"/>
        <s v="#local-functions"/>
        <s v="#more-expression-bodied-members"/>
        <s v="#throw-expressions"/>
        <s v="#generalized-async-return-types"/>
        <s v="#numeric-literal-syntax-improvements"/>
        <s v="https://docs.microsoft.com/en-us/dotnet/csharp/tuples"/>
        <s v="https://docs.microsoft.com/en-us/dotnet/csharp/whats-new/csharp-7"/>
        <s v="#readonly-members"/>
        <s v="#default-interface-members"/>
        <s v="#pattern-matching-enhancements:"/>
        <s v="#switch-expressions"/>
        <s v="#property-patterns"/>
        <s v="#tuple-patterns"/>
        <s v="#positional-patterns"/>
        <s v="#using-declarations"/>
        <s v="#static-local-functions"/>
        <s v="#disposable-ref-structs"/>
        <s v="#nullable-reference-types"/>
        <s v="#asynchronous-streams"/>
        <s v="#indices-and-ranges"/>
        <s v="https://docs.microsoft.com/en-us/dotnet/csharp/whats-new/csharp-8"/>
        <s v="http://howtocenterincss.com/"/>
        <s v="dark_mode_css.md"/>
        <s v="replace_text_with_property_values.md"/>
        <s v="https://TIL.secretGeek.net"/>
        <s v="https://developer.mozilla.org/en-US/docs/Web/CSS/Using_CSS_custom_properties"/>
        <s v="https://developer.mozilla.org/en-US/docs/Web/CSS/@media/prefers-color-scheme"/>
        <s v="../windows.forms/using_dark_theme.md"/>
        <s v="../sql_server/SSMS_Dark_Mode.md"/>
        <s v="../notepad++/dark_theme_notepad++.md"/>
        <s v="css_properties_of_current_page.md"/>
        <s v="https://stackoverflow.com/questions/37504520/retina-display-image-resolution-using-media-queries"/>
        <s v="http://maintainablecss.com/"/>
        <s v="https://www.youtube.com/watch?v=7Z9rrryIOC4"/>
        <s v="https://www.figma.com/"/>
        <s v="https://duotone.shapefactory.co/"/>
        <s v="https://unsplash.com"/>
        <s v="https://www.siteinspire.com"/>
        <s v="https://dribbble.com/"/>
        <s v="https://tailwindcss.com/docs/customizing-colors/#default-color-palette"/>
        <s v="https://www.w3.org/TR/UNDERSTANDING-WCAG20/visual-audio-contrast-contrast.html"/>
        <s v="https://contrasteapp.com"/>
        <s v="https://webaim.org/resources/contrastchecker/"/>
        <s v="http://www.heropatterns.com/"/>
        <s v="https://www.typography.com"/>
        <s v="https://themes.getbootstrap.com/"/>
        <s v="https://www.aussiebushwalking.com"/>
        <s v="https://yourfirstproduct.com/Info/Resources"/>
        <s v="../"/>
        <s v="../javascript/copy_element_to_clipboard.md"/>
        <s v="https://css-tricks.com/snippets/css/prevent-long-urls-from-breaking-out-of-container/"/>
        <s v="https://twitter.com/secretGeek/status/1179515031190306817"/>
        <s v="#any-database-with-any-os"/>
        <s v="#any-database-with-windows"/>
        <s v="#any-database-with-macos"/>
        <s v="#ms-sql-server-specific"/>
        <s v="#sqlite-specific"/>
        <s v="#mysql-specific"/>
        <s v="#postgresql-specific"/>
        <s v="#oracle-specific"/>
        <s v="#hadoop-specific"/>
        <s v="#alternative-just-treat-the-csv-as-sql"/>
        <s v="https://twitter.com/seesharp/status/1179569651119874048?s=20"/>
        <s v="R_datatable_fread.jpg"/>
        <s v="https://github.com/csv2db/csv2db"/>
        <s v="https://csvkit.readthedocs.io/en/1.0.2/scripts/csvsql.html"/>
        <s v="https://nimbletext.com"/>
        <s v="https://dbeaver.io/"/>
        <s v="https://www.jetbrains.com/datagrip/features/importexport.html"/>
        <s v="https://www.navicat.com/en/"/>
        <s v="https://twitter.com/TheColonial/status/1180595464535601155?s=20"/>
        <s v="https://nimbletext.com/Live/-63852033/"/>
        <s v="https://www.linqpad.net/"/>
        <s v="https://www.alteryx.com"/>
        <s v="https://nimbletext.com/HowTo/GenerateInsert"/>
        <s v="https://docs.microsoft.com/en-us/sql/relational-databases/import-export/import-bulk-data-by-using-bulk-insert-or-openrowset-bulk-sql-server?view=sql-server-2017"/>
        <s v="https://devblogs.microsoft.com/scripting/four-easy-ways-to-import-csv-files-to-sql-server-with-powershell/"/>
        <s v="https://docs.dbatools.io/#Import-DbaCsv"/>
        <s v="https://sqldownunder.com/pages/sdu-tools"/>
        <s v="https://www.sqlitetutorial.net/sqlite-import-csv/"/>
        <s v="http://www.mysqltutorial.org/import-csv-file-mysql-table/"/>
        <s v="https://www.postgresql.org/docs/current/sql-copy.html"/>
        <s v="https://www.postgresql.org/docs/current/app-psql.html"/>
        <s v="https://www.foxinfotech.in/2018/07/9-simple-steps-to-import-csv-into-oracle-table-using-toad.html"/>
        <s v="https://apex.oracle.com/en/"/>
        <s v="https://twitter.com/jeffreykemp/status/1179990364259663872"/>
        <s v="https://twitter.com/ben_brandwood/status/1179689026930036736"/>
        <s v="http://dinedal.github.io/textql/"/>
        <s v="https://rbql.org"/>
        <s v="https://github.com/dfinke/PSKit#sql-query"/>
        <s v="http://NimbleText.com/"/>
        <s v="../linqpad/csv_to_array.md"/>
        <s v="../linqpad/datatable_to_csv.md"/>
        <s v="../powershell/load_save_csv.md"/>
        <s v="http://ndjson.org/"/>
        <s v="https://github.com/secretGeek/csvz"/>
        <s v="https://github.com/secretGeek/csvz#a-list-of-csvz-compliant-tools-and-libraries"/>
        <s v="https://github.com/MarkPflug/Sylvan.Data.CsvZip"/>
        <s v="../csv/using_sylvan_tools_for_csvz.md"/>
        <s v="./to_help_get_you_started.png"/>
        <s v="./run_test_1.png"/>
        <s v="run_test_result.png"/>
        <s v="open_in_ide.png"/>
        <s v="file_opener_preference.png"/>
        <s v="../windows/environment_variables.md"/>
        <s v="https://docs.cypress.io/guides/getting-started/installing-cypress.html#System-requirements"/>
        <s v="https://docs.cypress.io/guides/getting-started/writing-your-first-test.html"/>
        <s v="https://secretgeek.net/watir_3mins"/>
        <s v="../npm/getting_started.md"/>
        <s v="../npm/npx.md"/>
        <s v="../yarn/install-yarn-on-windows-2020.md"/>
        <s v="https://www.creativebloq.com/colour/colour-theory-11121290"/>
        <s v="https://themarketingindex.com/the-marketers-guide-to-psychology-of-colour/"/>
        <s v="https://www.ncbi.nlm.nih.gov/pmc/articles/PMC4383146/"/>
        <s v="https://jakubmarian.com/difference-between-violet-and-purple/"/>
        <s v="https://designforhackers.com/blog/impressionist-color-theory/"/>
        <s v="https://ieeexplore.ieee.org/document/4118486"/>
        <s v="https://www.poynter.org/archive/2013/why-rainbow-colors-arent-always-the-best-options-for-data-visualizations/"/>
        <s v="https://ai.googleblog.com/2019/08/turbo-improved-rainbow-colormap-for.html"/>
        <s v="color-cones.png"/>
        <s v="CIExy1931_MacAdam.png"/>
        <s v="https://en.wikipedia.org/wiki/Color_difference#Tolerance"/>
        <s v="https://medium.com/everyone-is-a-product-expert/3-free-tool-to-ensure-color-blind-friendly-designs-28d93cf238d"/>
        <s v="https://usabilla.com/blog/how-to-design-for-color-blindness/"/>
        <s v="http://colorbrewer2.org/#type=sequential&amp;scheme=BuGn&amp;n=3"/>
        <s v="https://paletton.com/"/>
        <s v="https://color.adobe.com/create/color-wheel/"/>
        <s v="https://dribbble.com"/>
        <s v="https://www.colormunki.com/game/huetest_kiosk"/>
        <s v="https://en.wikipedia.org/wiki/List_of_fictional_colors"/>
        <s v="https://cpponsea.uk/2020/sessions/deep-c-diving-fast-and-scalable-text-interfaces-at-the-bottom.html"/>
        <s v="https://github.com/MaggieAppleton/digital-gardeners/#gardening-tools"/>
        <s v="../zettel/items_to_index.md"/>
        <s v="https://en.wikipedia.org/wiki/Registrar-Lock"/>
        <s v="https://en.wikipedia.org/wiki/Auth-Code"/>
        <s v="https://gandi.net"/>
        <s v="gandi_transfer_1.png"/>
        <s v="godaddy_menu_transfers.png"/>
        <s v="godaddy_accept_transfer.png"/>
        <s v="godaddy_transfer_successful.png"/>
        <s v="../linux/digital_ocean.md"/>
        <s v="../zoho/domain.md"/>
        <s v="https://www.scilearn.com/resources/infographics-posters/reading-fluency-launching-way-to-comprehension"/>
        <s v="https://www.brainhq.com/?v4=true&amp;fr=y"/>
        <s v="https://www.twinkl.com.au/resources/australian-resources"/>
        <s v="https://www.twinkl.com.au/resources/australian-resources-australian-curriculum-browser"/>
        <s v="https://www.electronjs.org/docs/tutorial/first-app"/>
        <s v="../git/01_summary.md"/>
        <s v="https://github.com/atom/electron/blob/master/docs/api/menu.md"/>
        <s v="save_to_file.md"/>
        <s v="https://exceljet.net/formula/split-text-with-delimiter"/>
        <s v="../oracle/top_10.md"/>
        <s v="../sqlite/select_top_10.md"/>
        <s v="https://itch.io/"/>
        <s v="https://store.steampowered.com/tags/en/Indie/"/>
        <s v="https://www.gog.com/games?page=1&amp;sort=popularity&amp;category=indie"/>
        <s v="https://humblebundle.com"/>
        <s v="https://gamejolt.com/"/>
        <s v="https://roastmygame.com/"/>
        <s v="https://catlikecoding.com/unity/tutorials/"/>
        <s v="https://www.imore.com/indie-developers-age-app-store"/>
        <s v="https://www.microsoft.com/en-us/store/collections/indiegamespotlight"/>
        <s v="https://www.riotgames.com/en/urf-academy/curriculum-guide"/>
        <s v="https://news.ycombinator.com/item?id=23203699"/>
        <s v="https://www.gameuidatabase.com/"/>
        <s v="https://wiki.secretgeek.net/Category/games"/>
        <s v="https://stackoverflow.com/questions/40503417/how-to-add-a-file-to-the-last-commit-in-git"/>
        <s v="https://gist.github.com/mwhite/6887990"/>
        <s v="http://haacked.com/archive/2014/07/28/github-flow-aliases/"/>
        <s v="https://medium.com/@EeKayOnline/how-to-create-a-git-branch-with-your-current-changes-a79b297c339e"/>
        <s v="Git-Cheat-Sheet.png 'git cheatsheet'"/>
        <s v="https://devconnected.com/how-to-compare-two-git-branches/"/>
        <s v="http://stackoverflow.com/questions/18824956/updating-forked-github-repo-to-match-originals-latest-code-and-commits"/>
        <s v="https://git-scm.com/book/en/v2/Customizing-Git-Git-Configuration"/>
        <s v="https://help.github.com/articles/caching-your-github-password-in-git/#platform-linux"/>
        <s v="mercurial_overview.png"/>
        <s v="git_overview.png"/>
        <s v="https://github.com/sympy/sympy/wiki/Git-hg-rosetta-stone#Rosetta_Stone"/>
        <s v="../mercurial/proxy_connection_attempt_failure.md"/>
        <s v="https://git-scm.com/docs/git-stash/1.5.5"/>
        <s v="../powershell/01_summary.md"/>
        <s v="../npm/01_summary.md"/>
        <s v="../google/google_analytics_add_new_site.md"/>
        <s v="../graphics/paint.net_layers.md"/>
        <s v="https://github.com/TooTallNate/node-gyp"/>
        <s v="https://help.gitbook.com/content/how-can-i-include-css.html"/>
        <s v="../asp.net_mvc/clear_caches.md"/>
        <s v="../asp.net_mvc/elmah.md"/>
        <s v="../asp.net_mvc/from_memory.md"/>
        <s v="../asp.net_mvc/helpful_error_page.md"/>
        <s v="../asp.net_mvc/return_404.md"/>
        <s v="../asp.net_mvc/serve_some_static_files_from_mvc_but_not_all.md"/>
        <s v="../git/how_to_git.md"/>
        <s v="https://github.com/secretGeek/pre"/>
        <s v="https://www.gitbook.com"/>
        <s v="web_hooks.md"/>
        <s v="use_gitbook_locally.md"/>
        <s v="host_on_custom_subdomain.md"/>
        <s v="getting_started_with_gitbook.md"/>
        <s v="dashkard-gmail.png 'keyboard shortcuts'"/>
        <s v="https://stefanprodan.com/2016/golang-bash-on-windows-installer/"/>
        <s v="https://www.minterest.com/how-to-create-custom-search-engines-google-chrome/"/>
        <s v="../powershell/create_profile.md"/>
        <s v="https://stackoverflow.com/questions/20424125/startup-settings-in-chrome-disabled"/>
        <s v="https://www.cnet.com/au/how-to/how-to-enable-reader-mode-in-chrome/"/>
        <s v="https://developers.google.com/apis-explorer/?hl=en_GB#p/customsearch/v1/search.cse.list"/>
        <s v="http://stackoverflow.com/questions/7489862/direct-link-to-obtain-a-google-custom-search-api-key"/>
        <s v="../gitbook/add_google_analytics_to_gitbook.md"/>
        <s v="./capture_email.html"/>
        <s v="../powershell/PATH.md"/>
        <s v="http://draw.io"/>
        <s v="sequence_diagrams.md"/>
        <s v="https://msdn.microsoft.com/en-us/library/windows/desktop/dn742485%28v=vs.85%29.aspx?f=255&amp;MSPPError=-2147217396"/>
        <s v="http://stackoverflow.com/questions/3236115/which-icon-sizes-should-my-windows-applications-icon-include"/>
        <s v="../svg/svg-to-ico-file.md"/>
        <s v="../html/emoji_favicon.md"/>
        <s v="http://forums.getpaint.net/index.php?/topic/2408-easy-single-pixel-selection/"/>
        <s v="sankeymatic.png"/>
        <s v="https://blog.asmartbear.com/selling-to-large-companies.html"/>
        <s v="sequence_diagram.png"/>
        <s v="http://www.websequencediagrams.com/?lz=QnVzaW5lc3MtPlN1cHBsaWVyOiBQdXJjaGFzZSBPcmRlclxuKEl0ZW1zLCBQcmljZSwgYW5kIFBPIE51bWJlcikKbm90ZSBvdmVyIABECApUaGUABAkgaXMgbm93IGxlZ2FsbHkgYm91bmQgdG8gCnBheSB0aGUgcwByByBhY2NvcmRpbmcgdG8AFQV0ZXJtcwpvbgAiBQCBCA4gKHVzdQBMBTMwIGRheXMuKQplbmQgbm90ZQoAgUMILT4AgVcIOiBzaGlwIHByb2R1Y3RzAA0VSW52b2ljZQCBPjI6IFdhaXRzIGV4YWN0bHkgMjkAgQ0FCgCCSBRIZXJlJ3MgYSBjaGVjay4KCg&amp;s=napkin"/>
        <s v="http://fontzone.net/download/showcard-gothic"/>
        <s v="showcard_gothic.png"/>
        <s v="https://www.virustotal.com/en/file/80cd2486979c2c18f9dd59277c0fd800959afa1ce23820dcf7bce31f208647af/analysis/1487741390/"/>
        <s v="https://www.microsoft.com/typography/fonts/font.aspx?FMID=599"/>
        <s v="../npm/install_npm.md"/>
        <s v="https://github.com/gulpjs/gulp/blob/master/docs/getting-started.md"/>
        <s v="getting_started.md"/>
        <s v="http://www.deconstructingexcellence.com/the-power-of-habit-summary/"/>
        <s v="https://twitter.com/tejaskumar_/status/1194689434656088065?s=21"/>
        <s v="https://twitter.com/LeaVerou/status/1241619866475474946"/>
        <s v="https://css-tricks.com/emojis-as-favicons/"/>
        <s v="../svg/svg-to-favicon.md"/>
        <s v="https://shkspr.mobi/blog/2020/12/a-terrible-way-to-do-footnotes-in-html/"/>
        <s v="http://codinginparadise.org/ebooks/html/blog/stretchtext.html"/>
        <s v="https://css-tricks.com/quick-reminder-that-details-summary-is-the-easiest-way-ever-to-make-an-accordion/"/>
        <s v="https://css-tricks.com/using-details-for-menus-and-dialogs-is-an-interesting-idea/"/>
        <s v="https://developer.mozilla.org/en-US/docs/Web/HTML/Element/details"/>
        <s v="https://css-tricks.com/exploring-what-the-details-and-summary-elements-can-do/"/>
        <s v="https://css-tricks.com/tag/details-summary/"/>
        <s v="semantic_tips.md"/>
        <s v="http://stackoverflow.com/a/1732454"/>
        <s v="https://developer.mozilla.org/en-US/docs/Web/HTML/Element/abbr"/>
        <s v="https://developer.mozilla.org/en-US/docs/Learn/HTML/Introduction_to_HTML/Advanced_text_formatting#abbreviations"/>
        <s v="https://developer.mozilla.org/en-US/docs/Web/HTML/Element/cite"/>
        <s v="https://developer.mozilla.org/en-US/docs/Web/HTML/Element/dl"/>
        <s v="https://developer.mozilla.org/en-US/docs/Web/HTML/Element/dt"/>
        <s v="https://developer.mozilla.org/en-US/docs/Web/HTML/Element/dd"/>
        <s v="https://developer.mozilla.org/en-US/docs/Learn/HTML/Introduction_to_HTML/Advanced_text_formatting#description_lists"/>
        <s v="https://developer.mozilla.org/en-US/docs/Web/HTML/Element/figure"/>
        <s v="https://developer.mozilla.org/en-US/docs/Web/HTML/Element/mark"/>
        <s v="https://github.com/xoofx/markdig/blob/master/src/Markdig.Tests/Specs/EmphasisExtraSpecs.md"/>
        <s v="https://developer.mozilla.org/en-US/docs/Web/HTML/Element/q"/>
        <s v="https://css-tricks.com/almanac/properties/q/quotes/"/>
        <s v="https://lists.w3.org/Archives/Public/public-html/2014Nov/0007.html"/>
        <s v="https://developer.mozilla.org/en-US/docs/Web/HTML/Element/time"/>
        <s v="developer.mozilla.org"/>
        <s v="expando_accordian_with_html.md"/>
        <s v="http://www.httpwatch.com/download/"/>
        <s v="https://www.telerik.com/download/fiddler"/>
        <s v="https://techcommunity.microsoft.com/t5/IIS-Support-Blog/How-to-take-an-HTTP-trace-from-the-client/ba-p/799618"/>
        <s v="http://stackoverflow.com/questions/16784587/finding-version-of-iis-using-powershell"/>
        <s v="http://stackoverflow.com/questions/658749/how-can-i-determine-which-w3wp-exe-process-belongs-to-which-web-site"/>
        <s v="https://clipboardjs.com"/>
        <s v="https://secretgeek.net/higgins/slides_alt_net.html#48"/>
        <s v="iife.md"/>
        <s v="https://secretgeek.net/hotGuids/index.htm"/>
        <s v="https://developer.mozilla.org/en-US/docs/Web/API/Window/postMessage#example"/>
        <s v="https://developer.mozilla.org/en-US/docs/Web/JavaScript/Reference/Classes"/>
        <s v="https://medium.freecodecamp.org/when-and-why-you-should-use-es6-arrow-functions-and-when-you-shouldnt-3d851d7f0b26"/>
        <s v="https://developer.mozilla.org/en-US/docs/Web/JavaScript/New_in_JavaScript/1.7"/>
        <s v="http://www.secretgeek.net/higgins/slides_alt_net.html#44"/>
        <s v="http://youmightnotneedjquery.com/"/>
        <s v="http://vanilla-js.com/"/>
        <s v="https://github.com/gkinsman"/>
        <s v="../tools/utils_repo.md"/>
        <s v="../powershell/here-strings"/>
        <s v="../tools/list_of_tools.md"/>
        <s v="https://davidburela.wordpress.com/2015/11/28/easily-install-jekyll-on-windows-with-3-command-prompt-entries-and-chocolatey/"/>
        <s v="http://www.secretgeek.net/trello_ws"/>
        <s v="https://stackoverflow.com/questions/7474354/include-jquery-in-the-javascript-console"/>
        <s v="http://stackoverflow.com/questions/11941876/correctly-suppressing-warnings-in-datatables"/>
        <s v="https://stedolan.github.io/jq"/>
        <s v="https://github.com/fiatjaf/awesome-jq"/>
        <s v="https://kantord.github.io/emuto/"/>
        <s v="https://github.com/jzelinskie/faq"/>
        <s v="https://github.com/antonmedv/fx"/>
        <s v="https://github.com/kellyjonbrazil/jello"/>
        <s v="https://github.com/borkdude/jet"/>
        <s v="https://github.com/simeji/jid"/>
        <s v="https://github.com/fiatjaf/jiq"/>
        <s v="https://github.com/tidwall/jj"/>
        <s v="https://github.com/jmespath/jp"/>
        <s v="https://github.com/cube2222/jql"/>
        <s v="https://github.com/TomConlin/json2xpath"/>
        <s v="https://jsonnet.org"/>
        <s v="https://github.com/jsqry/jsqry-cli2"/>
        <s v="https://github.com/davesnx/query-json"/>
        <s v="https://github.com/dflemstr/rq"/>
        <s v="https://docs.microsoft.com/en-us/powershell/module/microsoft.powershell.utility/convertfrom-json?view=powershell-7"/>
        <s v="https://news.ycombinator.com/user?id=aasasd"/>
        <s v="https://alternativeto.net/software/jq/"/>
        <s v="https://library.brisbane.qld.gov.au/"/>
        <s v="ebooks_and_audiobooks.md"/>
        <s v="http://www.gutenberg.org"/>
        <s v="https://standardebooks.org"/>
        <s v="https://openlibrary.org/"/>
        <s v="https://play.google.com/store/books/collection/topselling_free"/>
        <s v="https://librivox.org"/>
        <s v="https://news.ycombinator.com/item?id=22104143"/>
        <s v="https://weightywords.net/best-non-resident-library-cards-for-overdrive-access/"/>
        <s v="https://archive.org/services/docs/api/internetarchive/cli.html#download"/>
        <s v="http://www.slq.qld.gov.au/services/membership"/>
        <s v="http://blogs.slq.qld.gov.au/slq-today/2018/08/16/free-film-streaming-with-kanopy/"/>
        <s v="http://stackoverflow.com/a/4928786"/>
        <s v="add_connection.png"/>
        <s v="view_more_drivers.png"/>
        <s v="find_iq_driver.png"/>
        <s v="add_connection_shows_iq_driver.png"/>
        <s v="delete_iq_driver.png"/>
        <s v="#using-microsoft.visualbasic.dll-to-load-a-csv-file"/>
        <s v="#using-servicestack-to-load-a-csv-file"/>
        <s v="#using-linqtocsv-to-load-a-csv-file"/>
        <s v="#using-filehelpers-to-read-a-csv-file-from-linqpad"/>
        <s v="#powershell-import-csv"/>
        <s v="http://www.aspnetperformance.com/post/LINQ-to-CSV-library.aspx#How_to_use"/>
        <s v="http://www.filehelpers.net/example/QuickStart/ReadFileDelimited/"/>
        <s v="http://docs.servicestack.net/csv-format"/>
        <s v="../csv/import_csv_to_db.md"/>
        <s v="https://donatstudios.com/Falsehoods-Programmers-Believe-About-CSVs"/>
        <s v="../csharp/version4.md#dynamic-binding"/>
        <s v="../csharp/object_to_dynamic.md"/>
        <s v="group_by.png"/>
        <s v="http://NimbleText.com"/>
        <s v="inspect_clipboard_1.png"/>
        <s v="inspect_clipboard_2.png"/>
        <s v="http://www.fileformat.info/info/unicode/char/200b/index.htm"/>
        <s v="run_linqpad_scripts_from_commandline.md"/>
        <s v="invoke_linqpad_commandlet.md"/>
        <s v="http://www.fileformat.info/info/unicode/char/200c/index.htm"/>
        <s v="../powershell/parts_of_a_fileSystemInfo_object.md"/>
        <s v="https://linqpad.uservoice.com/forums/18302-linqpad-feature-suggestions/suggestions/7408081-create-invoke-linqpad-cmdlet-for-powershell"/>
        <s v="compiler_optimizations.png"/>
        <s v="how_much_memory_is_free.md"/>
        <s v="reboot.md"/>
        <s v="https://askubuntu.com/questions/770135/apt-full-upgrade-versus-apt-get-dist-upgrade"/>
        <s v="http://askubuntu.com/questions/601/the-following-packages-have-been-kept-back-why-and-how-do-i-solve-it/185402#185402"/>
        <s v="https://askubuntu.com/questions/163200/e-dpkg-was-interrupted-run-sudo-dpkg-configure-a"/>
        <s v="https://scripter.co/notes/awk"/>
        <s v="backup_remote_folders_with_rsync.md"/>
        <s v="https://explainshell.com/explain?cmd=rsync+-chavzP+--stats+user%40remote.host%3A%2Fpath%2Fto%2Fcopy+%2Fpath%2Fto%2Flocal%2Fstorage"/>
        <s v="https://www.linux.com/learn/how-backup-files-linux-rsync-command-line"/>
        <s v="https://stackoverflow.com/questions/9090817/copying-files-using-rsync-from-remote-server-to-local-machine"/>
        <s v="backup_multiple_remote_folders_with_rsync.md"/>
        <s v="nano.md"/>
        <s v="https://stackoverflow.com/questions/5947742/how-to-change-the-output-color-of-echo-in-linux"/>
        <s v="https://en.wikipedia.org/wiki/ANSI_escape_code"/>
        <s v="http://superuser.com/questions/198817/recursively-count-all-the-files-in-a-directory"/>
        <s v="delete_files_older_than_90_days.md"/>
        <s v="https://www.tecmint.com/add-users-in-linux"/>
        <s v="https://crontab-generator.org/"/>
        <s v="lets_encrypt.md"/>
        <s v="cron.md"/>
        <s v="count_files_recursively.md"/>
        <s v="./whois.md"/>
        <s v="https://www.digitalocean.com/community/tutorial_series/new-ubuntu-14-04-server-checklist"/>
        <s v="https://www.digitalocean.com/community/tutorials/initial-server-setup-with-ubuntu-14-04"/>
        <s v="https://www.digitalocean.com/community/tutorials/how-to-connect-to-your-droplet-with-ssh"/>
        <s v="https://www.digitalocean.com/community/tutorials/how-to-set-up-a-host-name-with-digitalocean"/>
        <s v="https://www.digitalocean.com/community/tutorials/7-security-measures-to-protect-your-servers"/>
        <s v="https://www.digitalocean.com/community/tutorials/how-to-choose-an-effective-backup-strategy-for-your-vps"/>
        <s v="https://www.digitalocean.com/community/tutorials/how-to-install-nginx-on-ubuntu-14-04-lts"/>
        <s v="https://www.digitalocean.com/community/tutorials/how-to-set-up-nginx-server-blocks-virtual-hosts-on-ubuntu-14-04-lts"/>
        <s v="https://www.digitalocean.com/community/tutorials/how-to-use-sftp-to-securely-transfer-files-with-a-remote-server"/>
        <s v="https://www.microsoft.com/net/core#ubuntu"/>
        <s v="https://en.wikipedia.org/wiki/Chmod"/>
        <s v="https://docs.asp.net/en/latest/publishing/linuxproduction.html"/>
        <s v="https://www.digitalocean.com/community/tutorials/how-to-set-up-nginx-server-blocks-virtual-hosts-on-ubuntu-16-04"/>
        <s v="https://www.digitalocean.com/community/tutorials/how-to-use-filezilla-to-transfer-and-manage-files-securely-on-your-vps"/>
        <s v="https://www.digitalocean.com/community/tutorials/how-to-protect-ssh-with-fail2ban-on-ubuntu-14-04"/>
        <s v="https://www.digitalocean.com/community/tutorials/initial-server-setup-with-ubuntu-16-04"/>
        <s v="https://help.ubuntu.com/12.04/serverguide/firewall.html"/>
        <s v="http://www.hanselman.com/blog/PublishingAnASPNETCoreWebsiteToACheapLinuxVMHost.aspx"/>
        <s v="http://www.linuxatemyram.com/"/>
        <s v="supervisor.md"/>
        <s v="uncomplicated_firewall.md"/>
        <s v="https://letsencrypt.org/documents/LE-SA-v1.1.1-August-1-2016.pdf"/>
        <s v="redirect_www_https.md"/>
        <s v="https://www.digitalocean.com/community/tutorials/how-to-secure-nginx-with-let-s-encrypt-on-ubuntu-16-04"/>
        <s v="https://www.digitalocean.com/community/tutorials/how-to-secure-nginx-with-let-s-encrypt-on-ubuntu-18-04"/>
        <s v="https://stackoverflow.com/questions/53223914/issue-using-certbot-with-nginx"/>
        <s v="nginx.md"/>
        <s v="https://superuser.com/a/1300390/5685"/>
        <s v="bg_fg_background_and_foreground.md"/>
        <s v="http://rehansaeed.com/nginx-asp-net-core-depth/"/>
        <s v="../.net_core_MVC/ip_address.md"/>
        <s v="https://www.digitalocean.com/community/questions/how-to-reboot-droplet-through-the-command-line-restart-apache-server"/>
        <s v="http://superuser.com/questions/175391/reboot-vs-shutdown-r-now-for-restarting-linux"/>
        <s v="https://serverfault.com/questions/258378/remove-www-and-redirect-to-https-with-nginx"/>
        <s v="http://www.hypexr.org/linux_scp_help.php"/>
        <s v="../windows/bash_on_windows.md"/>
        <s v="http://www.onurguzel.com/supervisord-restarting-and-reloading/"/>
        <s v="https://lincolnloop.com/blog/automatically-running-supervisord-startup/"/>
        <s v="https://docs.microsoft.com/en-us/aspnet/core/publishing/linuxproduction"/>
        <s v="http://stackoverflow.com/questions/10557360/convert-xlsx-to-csv-in-linux-command-line"/>
        <s v="https://support.apple.com/kb/SP683?viewlocale=en_US&amp;locale=en_US"/>
        <s v="https://support.apple.com/en-au/HT201665"/>
        <s v="https://support.apple.com/en-au/HT204308"/>
        <s v="blocklist.png"/>
        <s v="blacklist.png"/>
        <s v="blacklists_4.png"/>
        <s v="http://YourFirstProduct.com"/>
        <s v="http://en.wikipedia.org/wiki/Reciprocity_(social_psychology"/>
        <s v="http://en.wikipedia.org/wiki/Reciprocity_%28social_psychology%29"/>
        <s v="http://daringfireball.net/projects/markdown/syntax.text"/>
        <s v="http://daringfireball.net/projects/markdown/license"/>
        <s v="http://example.com/ &quot;Title&quot;"/>
        <s v="http://example.net/"/>
        <s v="../about/"/>
        <s v="http://google.com/ &quot;Google&quot;"/>
        <s v="http://search.yahoo.com/ &quot;Yahoo Search&quot;"/>
        <s v="http://search.msn.com/ &quot;MSN Search&quot;"/>
        <s v="../path/to/img.jpg"/>
        <s v="../path/to/img.jpg &quot;Optional title&quot;"/>
        <s v="eulers_number.png"/>
        <s v="eulers_number.md"/>
        <s v="https://secretgeek.net/branching"/>
        <s v="https://github.com/schacon/hg-git#gitbranch_bookmark_suffix"/>
        <s v="https://stackoverflow.com/a/39906349"/>
        <s v="https://stackoverflow.com/a/10637882"/>
        <s v="mercurial_ini.md"/>
        <s v="https://secretgeek.net/mercurial_extensions"/>
        <s v="./mercurial_ini.md"/>
        <s v="current_extensions.md"/>
        <s v="https://secretgeek.net/ensure"/>
        <s v="https://bitbucket.org/blog/deprecating-tlsv1-tlsv1-1-2018-12-01"/>
        <s v="https://www.mercurial-scm.org/wiki/UpgradingMercurial"/>
        <s v="http://stackoverflow.com/questions/26952911/handshake-failure-when-trying-to-push-repository-to-bitbucket"/>
        <s v="orig_files.md"/>
        <s v="diffmerge_merge.md"/>
        <s v="http://stackoverflow.com/questions/8991608/configuration-for-using-mercurial-with-bitbucket-from-behind-a-certificate-rewri"/>
        <s v="hg_push_resulted_in_this.png"/>
        <s v="https://stackoverflow.com/questions/31081919/atlassian-logo-after-pushing-to-bitbucket"/>
        <s v="rebase1.png"/>
        <s v="rebase2.png"/>
        <s v="revnum.png"/>
        <s v="rebase_example3.png"/>
        <s v="rebase_example4.png"/>
        <s v="https://www.mercurial-scm.org/wiki/RebaseExtension"/>
        <s v="rebase_gone_wrong.png"/>
        <s v="https://stackoverflow.com/questions/12865/mercurial-stuck-waiting-for-lock"/>
        <s v="launchmode_maximized.md"/>
        <s v="https://github.com/secretGeek/markjump"/>
        <s v="https://github.com/secretGeek/markjump/blob/master/markjump.ps1"/>
        <s v="https://secretgeek.net/crumbs"/>
        <s v="https://www.youtube.com/watch?v=WlITtBMC8lc"/>
        <s v="https://www.youtube.com/watch?v=g9SolFRzPyc"/>
        <s v="../concepts/coik.md"/>
        <s v="https://codepen.io/jakealbaugh/full/qNrZyw"/>
        <s v="https://coffitivity.com/"/>
        <s v="https://mynoise.net/noiseMachines.php"/>
        <s v="https://tabletopaudio.com/"/>
        <s v="http://mtcb.pwop.com/"/>
        <s v="https://open.spotify.com/playlist/37i9dQZF1DWZeKCadgRdKQ?si=AnAvIpDkTD2nTSSEEKfcSQ"/>
        <s v="https://open.spotify.com/playlist/37i9dQZF1DX3Ogo9pFvBkY?si=5ZG03DaLTfeGE6300ZA_pg"/>
        <s v="https://www.youtube.com/watch?v=SqcuZ-XW0cM"/>
        <s v="https://www.youtube.com/watch?v=8G85LVGDkqo"/>
        <s v="https://www.youtube.com/watch?v=eSsnL4l7IwI"/>
        <s v="https://www.youtube.com/watch?v=tWOsXCKAG60"/>
        <s v="https://www.youtube.com/watch?v=QLiLE_u_7QY"/>
        <s v="https://www.youtube.com/watch?v=T2nL5-v7HbQ"/>
        <s v="https://www.youtube.com/watch?v=_rMI23M3XW0"/>
        <s v="https://www.youtube.com/watch?v=AfN7tkLFd8E"/>
        <s v="https://www.youtube.com/watch?v=pl8JugCg2eY"/>
        <s v="https://www.youtube.com/watch?v=bPzVx3q9UtI"/>
        <s v="https://www.youtube.com/watch?v=26yzbSvQOGo"/>
        <s v="http://guitardashboard.com/"/>
        <s v="guitar_shapes.md"/>
        <s v="dorian_aeolian_phrygian.png"/>
        <s v="scales_and_emotions.md"/>
        <s v="https://www.youtube.com/watch?v=8UU4yMkDdBw"/>
        <s v="minorpentatonicpositionsG.png"/>
        <s v="minorheptatonicpositions.png"/>
        <s v="majorheptatonicpositions.png"/>
        <s v="majorpentatonicpositions.png"/>
        <s v="guitar_dashboard.md"/>
        <s v="https://sourceforge.net/projects/gnuitar/"/>
        <s v="https://twitter.com/trysmudford/status/1125677232746311680?s=21"/>
        <s v="https://www.youtube.com/watch?v=OJVmZ7hbVPQ"/>
        <s v="https://github.com/trys/pedalboard"/>
        <s v="http://www.effectsbay.com/2011/11/guest-post-turning-your-laptop-or-any-pc-into-a-make-shift-effects-pedal/"/>
        <s v="quadrants.png"/>
        <s v="http://www.ethanhein.com/wp/2010/scales-and-emotions/"/>
        <s v="https://neo4j.com/download-center/#community"/>
        <s v="https://kvangundy.com/wp/5-quick-steps-to-getting-started-with-neo4j-2-2-3-on-windows-os/"/>
        <s v="https://www.quackit.com/neo4j/tutorial/neo4j_query_language_cypher.cfm"/>
        <s v="https://neo4j.com/docs/operations-manual/current/installation/windows/"/>
        <s v="https://gist.github.com/micahgodbolt/8b9a338c8bab7bc147975646ea20826c"/>
        <s v="https://draculatheme.com/notepad-plus-plus/"/>
        <s v="markdown_in_notepad.md"/>
        <s v="https://community.notepad-plus-plus.org/topic/17829/make-notepad-dark-not-editor-theme-but-editor-itself"/>
        <s v="nth_char.png"/>
        <s v="http://stackoverflow.com/questions/119387/how-to-disable-annoying-parenthesis-completion"/>
        <s v="install_textfx_plugin.md"/>
        <s v="https://superuser.com/questions/647097/notepad-expand-collapse-block-with-keyboard"/>
        <s v="../vs_code/keystrokes_expand_collapse.md"/>
        <s v="navigate_back.md"/>
        <s v="todays_date.md"/>
        <s v="error_downloading_the_plugin_list.md"/>
        <s v="dark_theme_notepad++.md"/>
        <s v="https://github.com/Edditoria/markdown-plus-plus"/>
        <s v="https://github.com/nea/MarkdownViewerPlusPlus"/>
        <s v="https://github.com/nea/MarkdownViewerPlusPlus/releases"/>
        <s v="https://github.com/lunet-io/markdig"/>
        <s v="https://github.com/yrgoldteeth/darkdowncss/blob/master/darkdown.css"/>
        <s v="https://superuser.com/questions/586177/how-to-use-markdown-in-notepad"/>
        <s v="http://sourceforge.net/projects/locationnav/"/>
        <s v="http://stackoverflow.com/a/17410670"/>
        <s v="../vs_code/navigate_back.md"/>
        <s v="https://secretgeek.net/notepad_plus_plus_config"/>
        <s v="plugins.md"/>
        <s v="../node/install_node_on_ubuntu_wsl.md"/>
        <s v="../chocolatey/install_chocolatey.md"/>
        <s v="tab_completion_with_powershell.md"/>
        <s v="https://medium.com/@maybekatz/introducing-npx-an-npm-package-runner-55f7d4bd282b"/>
        <s v="http://dougfinke.com/blog/3-ways-to-speed-up-visual-studio-code-extension-development/"/>
        <s v="NPMTabRun2.gif 'npm tab completion'"/>
        <s v="../powershell/psget_conflicts_with_PowerShellGet.md"/>
        <s v="https://github.com/dfinke/NPMTabCompletion"/>
        <s v="https://secretgeek.net/npm_tab"/>
        <s v="../powershell/module_commands.md"/>
        <s v="https://www.geeksforgeeks.org/how-to-update-npm/"/>
        <s v="consolidate_nuget_packages.png"/>
        <s v="https://stackoverflow.com/questions/9232160/nuget-behind-proxy"/>
        <s v="https://docs.microsoft.com/en-us/nuget/schema/nuget-config-file"/>
        <s v="outlook_weather.png"/>
        <s v="settings_celsius.png"/>
        <s v="https://support.microsoft.com/en-us/office/edit-templates-b2cb7adb-aec2-429f-81fd-3d5bd33cf264"/>
        <s v="../winword/save_word_as_template.md"/>
        <s v="https://secretgeek.net/tnsnames"/>
        <s v="Path"/>
        <s v="../firebird/select_top_10.md"/>
        <s v="../linux/wkhtmltopdf.md"/>
        <s v="https://pdf.nimbletext.com"/>
        <s v="https://github.com/wkhtmltopdf/wkhtmltopdf"/>
        <s v="https://github.com/mixu/markdown-styles"/>
        <s v="https://calibre-ebook.com/"/>
        <s v="https://manual.calibre-ebook.com/conversion.html#convert-microsoft-word-documents"/>
        <s v="https://www.mobileread.com/forums/forumdisplay.php?f=230"/>
        <s v="https://toxaris.nl/en/"/>
        <s v="http://pandoc.org/"/>
        <s v="../sql_server/pivot.md"/>
        <s v="load_save_csv.md"/>
        <s v="https://community.idera.com/database-tools/powershell/ask_the_experts/f/learn_powershell_from_don_jones-24/2824/exporting-key-value-pair-using-export-csv-cmdlet"/>
        <s v="how_to_make_a_custom_class.md"/>
        <s v="custom_objects.md"/>
        <s v="../linux/bash.md"/>
        <s v="../git/alias.md"/>
        <s v="powershell_precedence_of_commands_aliases.md"/>
        <s v="interactive_remote_script.md"/>
        <s v="resolve_502_proxy_issue_when_remoting.md"/>
        <s v="https://twitter.com/Lee_Holmes/status/743112454616403968"/>
        <s v="https://adsecurity.org/?p=478"/>
        <s v="https://blogs.technet.microsoft.com/heyscriptingguy/2013/03/27/powertip-get-the-last-boot-time-with-powershell/"/>
        <s v="profile_4_different_ones.md"/>
        <s v="date_format.md"/>
        <s v="add_property_to_object_along_pipeline.md"/>
        <s v="parsedate_in_powershell.md"/>
        <s v="../.net/detect_text_encoding.md"/>
        <s v="https://gist.githubusercontent.com/jpoehls/2406504/raw/c49d74029ec0af89f3a68a6f1e659bfca6322490/encoding-helpers.ps1"/>
        <s v="http://franckrichard.blogspot.com/2010/08/powershell-get-encoding-file-type.html"/>
        <s v="http://www.west-wind.com/Weblog/posts/197245.aspx"/>
        <s v="out-file-encoding.md"/>
        <s v="https://blogs.technet.microsoft.com/heyscriptingguy/2013/12/28/powertip-get-time-difference-between-dates-with-powershell/"/>
        <s v="https://blogs.msdn.microsoft.com/powershell/2006/12/28/mandelbrot-one-liner/"/>
        <s v="http://poshcode.org/5845"/>
        <s v="https://artofshell.com/2016/04/emojis-in-powershell-yes/"/>
        <s v="https://github.com/kanej/Posh-Cowsay"/>
        <s v="http://blog.lukesampson.com/cowsay-in-powershell"/>
        <s v="https://blogs.technet.microsoft.com/wikininjas/2013/11/13/wiki-life-geek/"/>
        <s v="dumb_or_fun_ideas.md"/>
        <s v="../markdown/syntax.md"/>
        <s v="../active_directory/get-adgroup.md"/>
        <s v="module_commands.md"/>
        <s v="parts_of_a_fileInfo_object.md"/>
        <s v="http://stackoverflow.com/questions/10521061/how-to-get-an-md5-checksum-in-powershell"/>
        <s v="count_distinct_rows.md"/>
        <s v="https://stackoverflow.com/questions/30769809/powershell-group-by-multiple-properties"/>
        <s v="$_.length / 1000"/>
        <s v="[int]($_.Name"/>
        <s v="$_.length / $bucketSize"/>
        <s v="../sql_server/histogram.md"/>
        <s v="avoid_access_is_denied_when_remoting_talking_to_share.md"/>
        <s v="version.md"/>
        <s v="../windows/which_version.md"/>
        <s v="https://docs.microsoft.com/en-us/powershell/scripting/learn/deep-dives/everything-about-arrays?view=powershell-7.1"/>
        <s v="https://www.powershellgallery.com/"/>
        <s v="Get_All_Available_Modules.md"/>
        <s v="how_to_completely_remove_a_module.md"/>
        <s v="remove_package_provider.md"/>
        <s v="psget_conflicts_with_PowerShellGet.md"/>
        <s v="../npm/tab_completion_with_powershell.html"/>
        <s v="https://stackoverflow.com/questions/27713844/dot-source-a-script-within-a-function"/>
        <s v="https://activedirectorypro.com/install-powershell-modules/"/>
        <s v="publish_module.md"/>
        <s v="create_profile.md"/>
        <s v="detect_file_encoding.md"/>
        <s v="base64_encode_decode.md"/>
        <s v="update_password.md"/>
        <s v="https://docs.microsoft.com/en-us/powershell/module/addsadministration/set-addefaultdomainpasswordpolicy?view=win10-ps"/>
        <s v="../console/ndesk_options.md"/>
        <s v="http://duffney.io/GettingStartedWithPester"/>
        <s v="alias.md"/>
        <s v="PATH.md"/>
        <s v="http://ramblingcookiemonster.github.io/Building-A-PowerShell-Module/"/>
        <s v="module_what_is_it.md"/>
        <s v="https://powershellexplained.com/2017-05-27-Powershell-module-building-basics/"/>
        <s v="http://stackoverflow.com/questions/6834259/how-can-i-get-programmatic-access-to-the-date-taken-field-of-an-image-or-video"/>
        <s v="https://social.technet.microsoft.com/Forums/office/en-US/7241cee3-779b-4741-ba16-dbbaefb52d69/powershell-script-to-rename-all-files-and-folders-to-lowercase-in-a-directory?forum=winserverpowershell"/>
        <s v="../linux/how_much_memory_is_free.md"/>
        <s v="../chocolatey/specify_checksum_for_chocolatey.md"/>
        <s v="Run_Runas_Administrator.jpg"/>
        <s v="https://devblogs.microsoft.com/scripting/powertip-sorting-more-than-one-column/"/>
        <s v="https://blogs.technet.microsoft.com/robcost/2008/05/01/powershell-tip-storing-and-using-password-credentials/"/>
        <s v="echo_hello_echo_hello.png"/>
        <s v="https://twitter.com/Lee_Holmes/status/1303685263806181380?s=20"/>
        <s v="https://twitter.com/dfinke/status/1303687569968857091?s=20"/>
        <s v="https://github.com/secretGeek/ok-ps"/>
        <s v="http://www.spjeff.com/2014/10/02/colorize-powershell-transcript-with-css/"/>
        <s v="http://wiki.secretgeek.net/unbounded-recursion"/>
        <s v="https://4sysops.com/wiki/how-to-install-the-powershell-active-directory-module/"/>
        <s v="password_complexity.md"/>
        <s v="https://geekeefy.wordpress.com/2016/05/17/powershell-module-for-google-map/"/>
        <s v="https://stackoverflow.com/questions/59051743/retrieve-average-cpu-workload-with-get-counter"/>
        <s v="is_this_64_or_32_bit_powershell_today.md"/>
        <s v="http://www.jsnover.com/blog/2013/12/07/write-host-considered-harmful/"/>
        <s v="https://blogs.technet.microsoft.com/heyscriptingguy/2012/10/11/powertip-write-powershell-output-in-color-without-using-write-host/"/>
        <s v="http://stackoverflow.com/questions/4647756/is-there-a-way-to-specify-a-font-color-when-using-write-output"/>
        <s v="https://wiki.secretGeek.net"/>
        <s v="https://taskwarrior.org/docs/priority.html"/>
        <s v="https://taskwarrior.org/docs/30second.html"/>
        <s v="https://www.youtube.com/watch?&amp;v=zl68asL9jZA"/>
        <s v="python_in_minecraft.md"/>
        <s v="http://stackoverflow.com/questions/10321611/python-emit-some-utf-8-string-to-windows-console"/>
        <s v="https://projects.raspberrypi.org/en/projects/using-pip-on-windows"/>
        <s v="http://www.instructables.com/id/Python-coding-for-Minecraft/"/>
        <s v="forge_install_success.png"/>
        <s v="https://github.com/arpruss/raspberryjammod/releases"/>
        <s v="blocks_in_minecraft.md"/>
        <s v="https://www.howtogeek.com/210907/minecraft-doesnt-need-java-installed-anymore-its-time-to-remove-it/"/>
        <s v="old_getting_started.md"/>
        <s v="https://reactjs.org/blog/2019/08/15/new-react-devtools.html"/>
        <s v="../vs_code/01_summary.md"/>
        <s v="https://reactjs.org/docs/optimizing-performance.html#use-the-production-build"/>
        <s v="https://facebook.github.io/react/docs/getting-started.html"/>
        <s v="../npm/npm_run_scripts.md"/>
        <s v="javascript_1.7.md"/>
        <s v="https://www.samuelthomasdavies.com/book-summaries/self-help/atomic-habits/"/>
        <s v="https://www.samuelthomasdavies.com/commanders-intent/"/>
        <s v="http://redis.io/commands/#string"/>
        <s v="http://redis.io/commands#list"/>
        <s v="http://redis.io/commands#set"/>
        <s v="http://redis.io/commands#sorted_set"/>
        <s v="http://redis.io/commands#hash"/>
        <s v="http://redis.io/commands#hyperloglog"/>
        <s v="https://blog.appharbor.com/2012/04/23/getting-started-with-redis-on-appharbor"/>
        <s v="http://openmymind.net/2012/1/23/The-Little-Redis-Book/"/>
        <s v="https://www.redsmin.com/"/>
        <s v="http://www.virus-removal-help.com/how-to-report-false-positives-to-antivirus-vendors/"/>
        <s v="https://nimbletext.com/Live/-864084882/"/>
        <s v="export_to_excel.png"/>
        <s v="find_view_guid.png"/>
        <s v="https://guzey.com/books/why-we-sleep/"/>
        <s v="https://sleepdiplomat.wordpress.com/2019/12/19/why-we-sleep-responses-to-questions-from-readers/"/>
        <s v="Getting_to_sleep_and_staying_asleep.md"/>
        <s v="https://www.youtube.com/watch?v=FvGndkpa4K0"/>
        <s v="https://www.reddit.com/r/EliteDangerous/comments/5d02vv/if_you_use_voiceattack_eddi_or_any_other/"/>
        <s v="delete_backup_files.md"/>
        <s v="drive_sizes.md"/>
        <s v="how_much_space_does_my_db_use.md"/>
        <s v="TODAY_we_are_angry_about_NULLs_Collation.jpg"/>
        <s v="https://stackoverflow.com/questions/13785814/collation-error"/>
        <s v="find_whitespace.md"/>
        <s v="data_dictionary.md"/>
        <s v="https://stackoverflow.com/questions/41014533/how-to-convert-timestamp-values-to-varchar-in-t-sql-as-ssms-does"/>
        <s v="https://stackoverflow.com/questions/738282/how-do-you-count-the-number-of-occurrences-of-a-certain-substring-in-a-sql-varch"/>
        <s v="../sql_server/Create_Schema_Authorization.md"/>
        <s v="../sql_server/create_schema_specific_role.md"/>
        <s v="../sql_server/create_active_directory_user_on_sql_server.md"/>
        <s v="https://docs.microsoft.com/en-us/previous-versions/sql/sql-server-2008-r2/ms187051(v=sql.105"/>
        <s v="https://stackoverflow.com/a/22803561/49"/>
        <s v="https://docs.microsoft.com/en-us/sql/t-sql/statements/execute-as-clause-transact-sql?view=sql-server-ver15"/>
        <s v="https://docs.microsoft.com/en-us/sql/relational-databases/system-stored-procedures/sp-changedbowner-transact-sql?view=sql-server-ver15"/>
        <s v="Create_Schema_Authorization.md"/>
        <s v="'a,b,c', ','"/>
        <s v="@value, @Separator"/>
        <s v="import_csv.md"/>
        <s v="split_string.md"/>
        <s v="table_to_csv.md"/>
        <s v="ctrl_e_execute.png"/>
        <s v="first_day_of_month.md"/>
        <s v="https://stackoverflow.com/questions/24582996/sql-server-xp-delete-file-parameters"/>
        <s v="backup_restore_script.md"/>
        <s v="https://stackoverflow.com/questions/18932/how-can-i-remove-duplicate-rows"/>
        <s v="windowed_functions.md"/>
        <s v="find_large_tables.md"/>
        <s v="http://stackoverflow.com/questions/24785439/deleting-1-millions-rows-in-sql-server"/>
        <s v="update_millions_of_rows.md"/>
        <s v="Log_Message_During_LongRunning_Proc.md"/>
        <s v="https://dba.stackexchange.com/a/103337/187477"/>
        <s v="http://stackoverflow.com/questions/7892334/get-size-of-all-tables-in-database"/>
        <n v="64"/>
        <s v="https://blog.sqlauthority.com/2011/01/03/sql-server-2008-missing-index-script-download/"/>
        <s v="https://samirbehara.com/2017/08/23/identifying-missing-indexes-in-sql-server/"/>
        <s v="http://www.sqlnuggets.com/blog/sql-scripts-how-to-find-missing-indexes/"/>
        <s v="find_unused_indexes_in_sql_server.md"/>
        <s v="https://docs.microsoft.com/en-us/sql/t-sql/database-console-commands/dbcc-opentran-transact-sql?view=sql-server-ver15"/>
        <s v="start_time.md"/>
        <s v="https://www.sqlshack.com/how-to-identify-and-monitor-unused-indexes-in-sql-server/"/>
        <s v="find_missing_indexes_in_sql_server.md"/>
        <s v="https://www.rmjcs.com/SQL-Server/T-SQL-Functions/Trim-Whitespace"/>
        <s v="http://sqlfiddle.com/#!18/25c63/11"/>
        <s v="https://stackoverflow.com/a/36191186/49"/>
        <s v="@datetime datetime"/>
        <s v="datetime_trim_hours_milliseconds.md"/>
        <s v="https://docs.microsoft.com/en-us/sql/t-sql/functions/format-transact-sql?view=sql-server-ver15"/>
        <s v="../excel/extract_year_and_month_from_date_for_grouping_purposes.md"/>
        <s v="parse_varchar_into_datetime.md"/>
        <s v="https://poorsql.com"/>
        <s v="generate-change-script.png"/>
        <s v="../powershell/histogram"/>
        <s v="https://www.mssqltips.com/sqlservertip/1805/different-ways-to-determine-free-space-for-sql-server-databases-and-database-files/"/>
        <s v="CsvToHtml_Function_in_SQL.md"/>
        <s v="https://www.pluralsight.com/courses/sqlserver-indexing-for-performance"/>
        <s v="https://www.sqlskills.com/blogs/kimberly/removing-duplicate-indexes/"/>
        <s v="https://www.sqlskills.com/blogs/kimberly/sp_helpindex-v20170228/"/>
        <s v="https://www.sqlskills.com/blogs/kimberly/content/binary/indexesrightbalance.pdf"/>
        <s v="check_if_column_constraint_index_exists.md"/>
        <s v="https://app.pluralsight.com/library/courses/sqlserver-index-fragmentation-internals-analysis-solutions/table-of-contents"/>
        <s v="https://www.sqlskills.com/blogs/paul/tracking-page-splits-using-the-transaction-log/"/>
        <s v="https://docs.microsoft.com/en-us/sql/relational-databases/indexes/reorganize-and-rebuild-indexes?view=sql-server-ver15#to-check-the-fragmentation-of-a-columnstore-index-using-"/>
        <s v="https://ola.hallengren.com/scripts/MaintenanceSolution.sql"/>
        <s v="https://ola.hallengren.com/sql-server-backup.html"/>
        <s v="https://ola.hallengren.com/sql-server-integrity-check.html"/>
        <s v="https://ola.hallengren.com/sql-server-index-and-statistics-maintenance.html"/>
        <s v="https://github.com/olahallengren/sql-server-maintenance-solution"/>
        <s v="https://ola.hallengren.com/"/>
        <s v="https://www.codeproject.com/Articles/37102/Using-InfoMessage-Event-of-SqlConnection-Object"/>
        <s v="https://msdn.microsoft.com/en-us/library/ms175976.aspx"/>
        <s v="https://www.sqlservertutorial.net/sql-server-basics/sql-server-merge/"/>
        <s v="../sql_server/merge_for_upsert.md"/>
        <s v="https://www.brentozar.com/archive/2013/08/query-plans-what-happens-when-row-estimates-get-high/"/>
        <s v="http://www.sqlservercentral.com/Forums/Topic513086-360-1.aspx"/>
        <s v="format_datetime_yyyy-MM-dd.md"/>
        <s v="http://nimbletext.com/HowTo/OneQueryManyTables"/>
        <s v="http://stackoverflow.com/questions/121243/hidden-features-of-sql-server"/>
        <s v="https://docs.microsoft.com/en-us/sql/database-engine/configure-windows/external-scripts-enabled-server-configuration-option?view=sql-server-ver15"/>
        <s v="https://www.mssqltips.com/sqlservertip/4748/sql-server-2016-regular-expressions-with-the-r-language/"/>
        <s v="https://docs.microsoft.com/en-us/sql/ssms/scripting/search-text-with-regular-expressions?view=sql-server-ver15"/>
        <s v="https://www.sqlskills.com/blogs/paul/wait-statistics-or-please-tell-me-where-it-hurts/"/>
        <s v="@list  nvarchar(MAX"/>
        <s v="SSMS_Dark_Mode_Broken.png"/>
        <s v="https://www.prajwaldesai.com/how-to-enable-dark-theme-in-sql-server-management-studio/"/>
        <s v="https://www.sqlshack.com/setting-up-the-dark-theme-in-sql-server-management-studio/"/>
        <s v="https://gallery.technet.microsoft.com/scriptcenter/Script-to-check-when-was-5d0fe4e8"/>
        <s v="delete_millions_of_rows.md"/>
        <s v="cte_pass_the_parcel.png"/>
        <s v="https://www.red-gate.com/simple-talk/sql/learn-sql-server/window-functions-in-sql-server/"/>
        <s v="https://www.red-gate.com/simple-talk/sql/learn-sql-server/window-functions-in-sql-server-part-2-the-frame/"/>
        <s v="https://www.red-gate.com/simple-talk/sql/learn-sql-server/window-functions-in-sql-server-part-3-questions-of-performance/"/>
        <s v="delete_duplicate_rows.md"/>
        <s v="https://stackoverflow.com/a/16243935"/>
        <s v="https://stackoverflow.com/questions/6569624/datareader-getfieldtype-returned-null"/>
        <s v="http://sqlblog.com/blogs/rob_farley/"/>
        <s v="http://stackoverflow.com/a/13777841/49"/>
        <s v="http://www.sqlskills.com/blogs/bobb/does-everybody-get-that-spatial-index-reprise/"/>
        <s v="nt.svg"/>
        <s v="https://realfavicongenerator.net/"/>
        <s v="svg-to-ico-file.md"/>
        <s v="svg-to-favicon.md"/>
        <s v="https://stackoverflow.com/questions/11423711/recipe-for-creating-windows-ico-files-with-imagemagick/15099824"/>
        <s v="../graphics/icon_edit_online.md"/>
        <s v="https://powershell.org/forums/topic/delete-hardware-device/"/>
        <s v="https://docs.microsoft.com/en-us/windows-hardware/drivers/devtest/devcon"/>
        <s v="https://docs.microsoft.com/en-us/windows-hardware/drivers/download-the-wdk"/>
        <s v="https://docs.microsoft.com/en-us/windows-hardware/drivers/devtest/devcon-general-commands"/>
        <s v="https://docs.microsoft.com/en-us/windows-hardware/drivers/devtest/devcon-find"/>
        <s v="https://docs.microsoft.com/en-us/windows-hardware/drivers/devtest/devcon-remove"/>
        <s v="utils_repo.md"/>
        <s v="http://hanselman.com/tools"/>
        <s v="https://github.com"/>
        <s v="list_of_tools.md"/>
        <s v="https://gregsdennis.github.io/Manatee.Trello/usage/getting-started.html"/>
        <s v="https://developer.atlassian.com/cloud/trello/guides/rest-api/api-introduction/"/>
        <s v="https://www.lonesomecrowdedweb.com/blog/four-in-a-row-boardgameio/"/>
        <s v="https://stackoverflow.com/questions/18412129/how-do-i-update-node-js-and-npm-on-windows"/>
        <s v="four_in_a_row_files.png"/>
        <s v="https://twitter.com/hmemcpy/status/1151108617191530497"/>
        <s v="task_runner.png"/>
        <s v="new_project_u_sql.png"/>
        <s v="https://docs.microsoft.com/en-us/u-sql/functions/operators/built-in-extractors"/>
        <s v="https://docs.microsoft.com/en-us/u-sql/functions/operators/extractors/extractors-csv"/>
        <s v="https://github.com/Azure/usql/issues/84"/>
        <s v="https://twitter.com/i/events/880688233641848832?s=13"/>
        <s v="https://cantunsee.space/"/>
        <s v="https://littlebigdetails.com/"/>
        <s v="https://twitter.com/JoshWComeau/status/1212416797254832130"/>
        <s v="../design/color_resources.md"/>
        <s v="https://www.w3schools.com/colors/colors_converter.asp"/>
        <s v="https://yourfirstproduct.com/info/colorsschemes"/>
        <s v="http://instant-eyedropper.com/"/>
        <s v="https://yourfirstproduct.com/info/mockups"/>
        <s v="https://yourfirstproduct.com/info/fonts-and-font-pairing"/>
        <s v="../powershell/is_this_64_or_32_bit_powershell_today.md"/>
        <s v="../powershell/is_current_user_admin.md"/>
        <s v="VirtualBoxWarning.png"/>
        <s v="https://code.visualstudio.com/api/get-started/your-first-extension"/>
        <s v="https://code.visualstudio.com/api/get-started/extension-anatomy"/>
        <s v="https://stackoverflow.com/a/30077543/49"/>
        <s v="../notepad++/expand_collapse.md"/>
        <s v="../notepad++/navigate_back.md"/>
        <s v="http://stackoverflow.com/questions/30884131/remove-trailing-spaces-automatically-or-with-a-shortcut"/>
        <s v="which_version.md"/>
        <s v="https://blogs.msdn.microsoft.com/commandline/2016/11/17/do-not-change-linux-files-using-windows-apps-and-tools/"/>
        <s v="https://blogs.windows.com/buildingapps/2016/07/22/fun-with-the-windows-subsystem-for-linux/#DYZBzMFA6jH3q4qd.97"/>
        <s v="https://4sysops.com/archives/five-fun-things-you-can-do-with-the-windows-10-bash/"/>
        <s v="http://www.howtogeek.com/249966/how-to-install-and-use-the-linux-bash-shell-on-windows-10/"/>
        <s v="http://blog.robertelder.org/intro-to-linux-command-line-for-windows-users/"/>
        <s v="http://blog.robertelder.org/intro-to-linux-shell-scripting-for-windows-developers/"/>
        <s v="#find-environment-variables-in-system-properties"/>
        <s v="#environment-variables-dialog"/>
        <s v="http://superuser.com/questions/306412/why-is-my-screen-black-after-rdp-connection"/>
        <s v="https://msdn.microsoft.com/en-us/library/aa383500.aspx"/>
        <s v="https://msdn.microsoft.com/en-us/library/aa383500(v=vs.85"/>
        <s v="./program_associated.png"/>
        <s v="https://docs.microsoft.com/en-us/windows/uwp/publish/"/>
        <s v="https://partner.microsoft.com/en-us/dashboard/directory"/>
        <s v="https://partner.microsoft.com/en-US/dashboard/apps/signup"/>
        <s v="https://docs.microsoft.com/en-us/windows/uwp/publish/account-types-locations-and-fees?redirectedfrom=MSDN#developer-account-and-app-submission-markets"/>
        <s v="https://docs.microsoft.com/en-us/windows/uwp/publish/account-types-locations-and-fees?redirectedfrom=MSDN"/>
        <s v="https://docs.microsoft.com/en-us/windows/uwp/publish/store-policies#1014-account-type"/>
        <s v="https://docs.microsoft.com/en-us/windows/uwp/publish/trademark-and-copyright-protection"/>
        <s v="https://www.vistax64.com/tutorials/131294-recycle-bin-corrupted-cannot-delete-file-folder.html"/>
        <s v="screenshots.jpg"/>
        <s v="https://librisblog.photoshelter.com/how-to-use-video-marketing-brand-website/"/>
        <s v="https://twitter.com/Nick_Craver/status/1138231377055363074"/>
        <s v="winver.png"/>
        <s v="http://www.gottabemobile.com/2016/04/22/real-windows-10-problems-how-to-fix-them/"/>
        <s v="http://nimbletext.com/SET/About/"/>
        <s v="toolstrip_renderer_checkitem_wrong.png"/>
        <s v="https://connect.microsoft.com/VisualStudio/feedback/details/196480/toolstrip-dropdown-buttons-scale-images-checkboxes-incorrectly-with-toolstrip-imagescalingsize-32x32"/>
        <s v="toolstrip_renderer_checkitem_right.png"/>
        <s v="https://www.dotnetperls.com/single-instance-windows-form"/>
        <s v="../css/dark_mode_css.md"/>
        <s v="../office/word_templates.md"/>
        <s v="http://www.wordle.net/"/>
        <s v="http://www.wordle.net/faq"/>
        <s v="https://www.poynter.org/reporting-editing/2006/fifty-writing-tools-quick-list/"/>
        <s v="https://www.amazon.com/gp/product/0316014982/ref=pd_rvi_gw_1?_encoding=UTF8"/>
        <s v="margin_gutter.png"/>
        <s v="https://titlecaseconverter.com/"/>
        <s v="the_block.png"/>
        <s v="block_align.png"/>
        <s v="block_misalign.png"/>
        <s v="https://www.thepunctuationguide.com/"/>
        <s v="https://www.labnol.org/internet/blogging/which-fonts-should-you-use-for-writing-a-book/3141/"/>
        <s v="https://standardebooks.org/contribute/typography"/>
        <s v="https://www.ingramspark.com/blog/book-layout-basics"/>
        <s v="https://roamresearch.com/"/>
        <s v="https://www.notion.so/"/>
        <s v="https://tiddlywiki.com/"/>
        <s v="https://evernote.com/"/>
        <s v="https://zotero.org"/>
        <s v="https://orgmode.org/"/>
        <s v="https://foambubble.github.io/foam/"/>
        <s v="https://www.orgroam.com/"/>
        <s v="https://www.dokuwiki.org/dokuwiki"/>
        <s v="http://onemodel.org/1/e-9223372036854618119.html"/>
        <s v="https://boostnote.io/"/>
        <s v="https://github.com/dnote/dnote"/>
        <s v="https://digraph.app/"/>
        <s v="https://zim-wiki.org/"/>
        <s v="https://bear.app"/>
        <s v="https://www.bookstackapp.com/"/>
        <s v="https://github.com/KasperZutterman/Second-Brain"/>
        <s v="https://www.researchgate.net/publication/221464145_Semantic_Wikis_for_Personal_Knowledge_Management"/>
        <s v="https://en.wikipedia.org/wiki/Note-taking"/>
        <s v="https://en.wikipedia.org/wiki/Hypomnema"/>
        <s v="https://en.wikipedia.org/wiki/Personal_knowledge_management"/>
        <s v="https://en.wikipedia.org/wiki/Personal_wiki"/>
        <s v="https://en.wikipedia.org/wiki/Commonplace_book"/>
        <s v="https://en.wikipedia.org/wiki/Comparison_of_wiki_software"/>
        <s v="https://en.wikipedia.org/wiki/List_of_wiki_software"/>
        <s v="https://en.wikipedia.org/wiki/Notetaking"/>
        <s v="https://en.wikipedia.org/wiki/Outliner"/>
        <s v="https://en.wikipedia.org/wiki/Personal_information_manager"/>
        <s v="https://en.wikipedia.org/wiki/Personal_knowledge_base"/>
        <s v="https://en.wikipedia.org/wiki/Zettelkasten"/>
        <s v="https://news.ycombinator.com/item?id=17892731"/>
        <s v="../digital_gardens/lists_of_digital_gardens.md"/>
        <s v="https://www.digitalocean.com/community/tutorials/how-to-set-up-zoho-mail-with-a-custom-domain-managed-by-digitalocean-dns"/>
        <s v="dkim_dns_digital_ocean.png"/>
        <s v="dkim_dns_digital_ocean_BAD.png"/>
      </sharedItems>
    </cacheField>
    <cacheField name="Text" numFmtId="0">
      <sharedItems/>
    </cacheField>
    <cacheField name="Domain" numFmtId="0">
      <sharedItems count="306">
        <s v="til.secretgeek.net"/>
        <s v="github.com"/>
        <s v="wiki.secretgeek.net"/>
        <s v="secretgeek.net"/>
        <s v="yourfirstproduct.com"/>
        <s v="joelonsoftware.com"/>
        <s v="en.wikipedia.org"/>
        <s v="weblog.west-wind.com"/>
        <s v="stackoverflow.com"/>
        <s v="reedbeta.com"/>
        <s v="medium.com"/>
        <s v="andrewlock.net"/>
        <s v="benfoster.io"/>
        <s v="serverfault.com"/>
        <s v="twitter.com"/>
        <s v="docs.microsoft.com"/>
        <s v="powershellgallery.com"/>
        <s v="app.pluralsight.com"/>
        <s v="referral.pluralsight.com"/>
        <s v="statuscake.com"/>
        <s v="tugberkugurlu.com"/>
        <s v="harvesthq.github.io"/>
        <s v="hanselman.com"/>
        <s v="nimbletext"/>
        <s v="chocolatey.org"/>
        <s v="amazon.com"/>
        <s v="bkwpartners.com"/>
        <s v="graphics.wsj.com"/>
        <s v="slatestarcodex.com"/>
        <s v="schneier.com"/>
        <s v="followupthen.com"/>
        <s v="butler-bowdon.com"/>
        <s v="ncase.me"/>
        <s v="meltingasphalt.com"/>
        <s v="citylab.com"/>
        <s v="mindtools.com"/>
        <s v="fs.blog"/>
        <s v="weblog.raganwald.com"/>
        <s v="youtube.com"/>
        <s v="xkcd.com"/>
        <s v="littlebigdetails.com"/>
        <s v="ianstormtaylor.com"/>
        <s v="jgthms.com"/>
        <s v="cantunsee.space"/>
        <s v="uxplanet.org"/>
        <s v="bitbucket.org"/>
        <s v="samsaffron.com"/>
        <s v="gist.github.com"/>
        <s v="share.linqpad.net"/>
        <s v="forum.linqpad.net"/>
        <s v="howtocenterincss.com"/>
        <s v="developer.mozilla.org"/>
        <s v="maintainablecss.com"/>
        <s v="figma.com"/>
        <s v="duotone.shapefactory.co"/>
        <s v="unsplash.com"/>
        <s v="siteinspire.com"/>
        <s v="dribbble.com"/>
        <s v="tailwindcss.com"/>
        <s v="w3.org"/>
        <s v="contrasteapp.com"/>
        <s v="webaim.org"/>
        <s v="heropatterns.com"/>
        <s v="typography.com"/>
        <s v="themes.getbootstrap.com"/>
        <s v="aussiebushwalking.com"/>
        <s v="css-tricks.com"/>
        <s v="csvkit.readthedocs.io"/>
        <s v="nimbletext.com"/>
        <s v="dbeaver.io"/>
        <s v="jetbrains.com"/>
        <s v="navicat.com"/>
        <s v="linqpad.net"/>
        <s v="alteryx.com"/>
        <s v="devblogs.microsoft.com"/>
        <s v="docs.dbatools.io"/>
        <s v="sqldownunder.com"/>
        <s v="sqlitetutorial.net"/>
        <s v="mysqltutorial.org"/>
        <s v="postgresql.org"/>
        <s v="foxinfotech.in"/>
        <s v="apex.oracle.com"/>
        <s v="dinedal.github.io"/>
        <s v="rbql.org"/>
        <s v="ndjson.org"/>
        <s v="docs.cypress.io"/>
        <s v="creativebloq.com"/>
        <s v="themarketingindex.com"/>
        <s v="ncbi.nlm.nih.gov"/>
        <s v="jakubmarian.com"/>
        <s v="designforhackers.com"/>
        <s v="ieeexplore.ieee.org"/>
        <s v="poynter.org"/>
        <s v="ai.googleblog.com"/>
        <s v="usabilla.com"/>
        <s v="colorbrewer2.org"/>
        <s v="paletton.com"/>
        <s v="color.adobe.com"/>
        <s v="colormunki.com"/>
        <s v="cpponsea.uk"/>
        <s v="gandi.net"/>
        <s v="scilearn.com"/>
        <s v="brainhq.com"/>
        <s v="twinkl.com.au"/>
        <s v="electronjs.org"/>
        <s v="exceljet.net"/>
        <s v="itch.io"/>
        <s v="store.steampowered.com"/>
        <s v="gog.com"/>
        <s v="humblebundle.com"/>
        <s v="gamejolt.com"/>
        <s v="roastmygame.com"/>
        <s v="catlikecoding.com"/>
        <s v="imore.com"/>
        <s v="microsoft.com"/>
        <s v="riotgames.com"/>
        <s v="news.ycombinator.com"/>
        <s v="gameuidatabase.com"/>
        <s v="haacked.com"/>
        <s v="devconnected.com"/>
        <s v="git-scm.com"/>
        <s v="help.github.com"/>
        <s v="help.gitbook.com"/>
        <s v="gitbook.com"/>
        <s v="stefanprodan.com"/>
        <s v="minterest.com"/>
        <s v="cnet.com"/>
        <s v="developers.google.com"/>
        <s v="draw.io"/>
        <s v="msdn.microsoft.com"/>
        <s v="forums.getpaint.net"/>
        <s v="blog.asmartbear.com"/>
        <s v="websequencediagrams.com"/>
        <s v="fontzone.net"/>
        <s v="virustotal.com"/>
        <s v="deconstructingexcellence.com"/>
        <s v="shkspr.mobi"/>
        <s v="codinginparadise.org"/>
        <s v="lists.w3.org"/>
        <s v="httpwatch.com"/>
        <s v="telerik.com"/>
        <s v="techcommunity.microsoft.com"/>
        <s v="clipboardjs.com"/>
        <s v="medium.freecodecamp.org"/>
        <s v="youmightnotneedjquery.com"/>
        <s v="vanilla-js.com"/>
        <s v="davidburela.wordpress.com"/>
        <s v="stedolan.github.io"/>
        <s v="kantord.github.io"/>
        <s v="jsonnet.org"/>
        <s v="alternativeto.net"/>
        <s v="library.brisbane.qld.gov.au"/>
        <s v="gutenberg.org"/>
        <s v="standardebooks.org"/>
        <s v="openlibrary.org"/>
        <s v="play.google.com"/>
        <s v="librivox.org"/>
        <s v="weightywords.net"/>
        <s v="archive.org"/>
        <s v="slq.qld.gov.au"/>
        <s v="blogs.slq.qld.gov.au"/>
        <s v="aspnetperformance.com"/>
        <s v="filehelpers.net"/>
        <s v="docs.servicestack.net"/>
        <s v="donatstudios.com"/>
        <s v="fileformat.info"/>
        <s v="linqpad.uservoice.com"/>
        <s v="askubuntu.com"/>
        <s v="scripter.co"/>
        <s v="explainshell.com"/>
        <s v="linux.com"/>
        <s v="superuser.com"/>
        <s v="tecmint.com"/>
        <s v="crontab-generator.org"/>
        <s v="digitalocean.com"/>
        <s v="docs.asp.net"/>
        <s v="help.ubuntu.com"/>
        <s v="linuxatemyram.com"/>
        <s v="letsencrypt.org"/>
        <s v="rehansaeed.com"/>
        <s v="hypexr.org"/>
        <s v="onurguzel.com"/>
        <s v="lincolnloop.com"/>
        <s v="support.apple.com"/>
        <s v="daringfireball.net"/>
        <s v="example.com"/>
        <s v="example.net"/>
        <s v="google.com"/>
        <s v="search.yahoo.com"/>
        <s v="search.msn.com"/>
        <s v="mercurial-scm.org"/>
        <s v="codepen.io"/>
        <s v="coffitivity.com"/>
        <s v="mynoise.net"/>
        <s v="tabletopaudio.com"/>
        <s v="mtcb.pwop.com"/>
        <s v="open.spotify.com"/>
        <s v="guitardashboard.com"/>
        <s v="sourceforge.net"/>
        <s v="effectsbay.com"/>
        <s v="ethanhein.com"/>
        <s v="neo4j.com"/>
        <s v="kvangundy.com"/>
        <s v="quackit.com"/>
        <s v="draculatheme.com"/>
        <s v="community.notepad-plus-plus.org"/>
        <s v="dougfinke.com"/>
        <s v="geeksforgeeks.org"/>
        <s v="support.microsoft.com"/>
        <s v="pdf.nimbletext.com"/>
        <s v="calibre-ebook.com"/>
        <s v="manual.calibre-ebook.com"/>
        <s v="mobileread.com"/>
        <s v="toxaris.nl"/>
        <s v="pandoc.org"/>
        <s v="community.idera.com"/>
        <s v="adsecurity.org"/>
        <s v="blogs.technet.microsoft.com"/>
        <s v="gist.githubusercontent.com"/>
        <s v="franckrichard.blogspot.com"/>
        <s v="west-wind.com"/>
        <s v="blogs.msdn.microsoft.com"/>
        <s v="poshcode.org"/>
        <s v="artofshell.com"/>
        <s v="blog.lukesampson.com"/>
        <s v="activedirectorypro.com"/>
        <s v="duffney.io"/>
        <s v="ramblingcookiemonster.github.io"/>
        <s v="powershellexplained.com"/>
        <s v="social.technet.microsoft.com"/>
        <s v="spjeff.com"/>
        <s v="4sysops.com"/>
        <s v="geekeefy.wordpress.com"/>
        <s v="jsnover.com"/>
        <s v="taskwarrior.org"/>
        <s v="projects.raspberrypi.org"/>
        <s v="instructables.com"/>
        <s v="howtogeek.com"/>
        <s v="reactjs.org"/>
        <s v="facebook.github.io"/>
        <s v="samuelthomasdavies.com"/>
        <s v="redis.io"/>
        <s v="blog.appharbor.com"/>
        <s v="openmymind.net"/>
        <s v="redsmin.com"/>
        <s v="virus-removal-help.com"/>
        <s v="guzey.com"/>
        <s v="sleepdiplomat.wordpress.com"/>
        <s v="reddit.com"/>
        <s v="dba.stackexchange.com"/>
        <s v="blog.sqlauthority.com"/>
        <s v="samirbehara.com"/>
        <s v="sqlnuggets.com"/>
        <s v="sqlshack.com"/>
        <s v="rmjcs.com"/>
        <s v="sqlfiddle.com"/>
        <s v="poorsql.com"/>
        <s v="mssqltips.com"/>
        <s v="pluralsight.com"/>
        <s v="sqlskills.com"/>
        <s v="ola.hallengren.com"/>
        <s v="codeproject.com"/>
        <s v="sqlservertutorial.net"/>
        <s v="brentozar.com"/>
        <s v="sqlservercentral.com"/>
        <s v="prajwaldesai.com"/>
        <s v="gallery.technet.microsoft.com"/>
        <s v="red-gate.com"/>
        <s v="sqlblog.com"/>
        <s v="realfavicongenerator.net"/>
        <s v="powershell.org"/>
        <s v="gregsdennis.github.io"/>
        <s v="developer.atlassian.com"/>
        <s v="lonesomecrowdedweb.com"/>
        <s v="w3schools.com"/>
        <s v="instant-eyedropper.com"/>
        <s v="code.visualstudio.com"/>
        <s v="blogs.windows.com"/>
        <s v="blog.robertelder.org"/>
        <s v="partner.microsoft.com"/>
        <s v="vistax64.com"/>
        <s v="librisblog.photoshelter.com"/>
        <s v="gottabemobile.com"/>
        <s v="connect.microsoft.com"/>
        <s v="dotnetperls.com"/>
        <s v="wordle.net"/>
        <s v="titlecaseconverter.com"/>
        <s v="thepunctuationguide.com"/>
        <s v="labnol.org"/>
        <s v="ingramspark.com"/>
        <s v="roamresearch.com"/>
        <s v="notion.so"/>
        <s v="tiddlywiki.com"/>
        <s v="evernote.com"/>
        <s v="zotero.org"/>
        <s v="orgmode.org"/>
        <s v="foambubble.github.io"/>
        <s v="orgroam.com"/>
        <s v="dokuwiki.org"/>
        <s v="onemodel.org"/>
        <s v="boostnote.io"/>
        <s v="digraph.app"/>
        <s v="zim-wiki.org"/>
        <s v="bear.app"/>
        <s v="bookstackapp.com"/>
        <s v="researchgate.net"/>
      </sharedItems>
    </cacheField>
    <cacheField name="Image" numFmtId="0">
      <sharedItems containsSemiMixedTypes="0" containsString="0" containsNumber="1" containsInteger="1" minValue="0" maxValue="1"/>
    </cacheField>
    <cacheField name="Internal" numFmtId="0">
      <sharedItems containsSemiMixedTypes="0" containsString="0" containsNumber="1" containsInteger="1" minValue="0" maxValue="1" count="2">
        <n v="1"/>
        <n v="0"/>
      </sharedItems>
    </cacheField>
    <cacheField name="Associated" numFmtId="0">
      <sharedItems containsSemiMixedTypes="0" containsString="0" containsNumber="1" containsInteger="1" minValue="0" maxValue="1"/>
    </cacheField>
    <cacheField name="OnPage" numFmtId="0">
      <sharedItems containsSemiMixedTypes="0" containsString="0" containsNumber="1" containsInteger="1" minValue="0" maxValue="1" count="2">
        <n v="0"/>
        <n v="1"/>
      </sharedItems>
    </cacheField>
    <cacheField name="Deep" numFmtId="0">
      <sharedItems containsSemiMixedTypes="0" containsString="0" containsNumber="1" containsInteger="1" minValue="0" maxValue="1"/>
    </cacheField>
    <cacheField name="LineNumber" numFmtId="0">
      <sharedItems containsSemiMixedTypes="0" containsString="0" containsNumber="1" containsInteger="1" minValue="1" maxValue="171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96">
  <r>
    <x v="0"/>
    <x v="0"/>
    <x v="0"/>
    <x v="0"/>
    <x v="0"/>
    <s v="Today I Learned"/>
    <x v="0"/>
    <s v="Today I Learned"/>
    <x v="0"/>
    <n v="1"/>
    <x v="0"/>
    <n v="1"/>
    <x v="0"/>
    <n v="0"/>
    <n v="1"/>
  </r>
  <r>
    <x v="1"/>
    <x v="0"/>
    <x v="0"/>
    <x v="1"/>
    <x v="0"/>
    <s v="Today I Learned"/>
    <x v="1"/>
    <s v="TIL.secretGeek.net"/>
    <x v="0"/>
    <n v="0"/>
    <x v="1"/>
    <n v="1"/>
    <x v="0"/>
    <n v="0"/>
    <n v="11"/>
  </r>
  <r>
    <x v="1"/>
    <x v="0"/>
    <x v="0"/>
    <x v="1"/>
    <x v="0"/>
    <s v="Today I Learned"/>
    <x v="2"/>
    <s v="HTML Source repo"/>
    <x v="1"/>
    <n v="0"/>
    <x v="1"/>
    <n v="1"/>
    <x v="0"/>
    <n v="0"/>
    <n v="12"/>
  </r>
  <r>
    <x v="1"/>
    <x v="0"/>
    <x v="0"/>
    <x v="1"/>
    <x v="0"/>
    <s v="Today I Learned"/>
    <x v="3"/>
    <s v="Markdown Source repo"/>
    <x v="1"/>
    <n v="0"/>
    <x v="1"/>
    <n v="1"/>
    <x v="0"/>
    <n v="0"/>
    <n v="13"/>
  </r>
  <r>
    <x v="1"/>
    <x v="0"/>
    <x v="0"/>
    <x v="1"/>
    <x v="0"/>
    <s v="Today I Learned"/>
    <x v="4"/>
    <s v="clowncar🤡🚗"/>
    <x v="1"/>
    <n v="0"/>
    <x v="1"/>
    <n v="1"/>
    <x v="0"/>
    <n v="0"/>
    <n v="14"/>
  </r>
  <r>
    <x v="2"/>
    <x v="0"/>
    <x v="1"/>
    <x v="2"/>
    <x v="0"/>
    <s v="Today I Learned"/>
    <x v="5"/>
    <s v="concepts"/>
    <x v="0"/>
    <n v="0"/>
    <x v="0"/>
    <n v="1"/>
    <x v="0"/>
    <n v="0"/>
    <n v="20"/>
  </r>
  <r>
    <x v="1"/>
    <x v="0"/>
    <x v="0"/>
    <x v="1"/>
    <x v="0"/>
    <s v="Today I Learned"/>
    <x v="6"/>
    <s v="Josh Branchaud's til"/>
    <x v="1"/>
    <n v="0"/>
    <x v="1"/>
    <n v="0"/>
    <x v="0"/>
    <n v="0"/>
    <n v="26"/>
  </r>
  <r>
    <x v="1"/>
    <x v="0"/>
    <x v="0"/>
    <x v="1"/>
    <x v="0"/>
    <s v="Today I Learned"/>
    <x v="7"/>
    <s v="thoughbot inc.'s til"/>
    <x v="1"/>
    <n v="0"/>
    <x v="1"/>
    <n v="0"/>
    <x v="0"/>
    <n v="0"/>
    <n v="27"/>
  </r>
  <r>
    <x v="1"/>
    <x v="0"/>
    <x v="0"/>
    <x v="1"/>
    <x v="0"/>
    <s v="Today I Learned"/>
    <x v="8"/>
    <s v="Jake Worth's til"/>
    <x v="1"/>
    <n v="0"/>
    <x v="1"/>
    <n v="0"/>
    <x v="0"/>
    <n v="0"/>
    <n v="28"/>
  </r>
  <r>
    <x v="1"/>
    <x v="0"/>
    <x v="0"/>
    <x v="1"/>
    <x v="0"/>
    <s v="Today I Learned"/>
    <x v="9"/>
    <s v="wiki.secretGeek.net"/>
    <x v="2"/>
    <n v="0"/>
    <x v="1"/>
    <n v="1"/>
    <x v="0"/>
    <n v="0"/>
    <n v="32"/>
  </r>
  <r>
    <x v="1"/>
    <x v="0"/>
    <x v="0"/>
    <x v="1"/>
    <x v="0"/>
    <s v="Today I Learned"/>
    <x v="10"/>
    <s v="secretGeek.net"/>
    <x v="3"/>
    <n v="0"/>
    <x v="1"/>
    <n v="1"/>
    <x v="0"/>
    <n v="0"/>
    <n v="33"/>
  </r>
  <r>
    <x v="3"/>
    <x v="0"/>
    <x v="0"/>
    <x v="1"/>
    <x v="0"/>
    <s v="Today I Learned"/>
    <x v="11"/>
    <s v="List of Second Brains"/>
    <x v="1"/>
    <n v="0"/>
    <x v="1"/>
    <n v="0"/>
    <x v="0"/>
    <n v="1"/>
    <n v="34"/>
  </r>
  <r>
    <x v="3"/>
    <x v="0"/>
    <x v="0"/>
    <x v="1"/>
    <x v="0"/>
    <s v="Today I Learned"/>
    <x v="12"/>
    <s v="Digital Garden Directory"/>
    <x v="1"/>
    <n v="0"/>
    <x v="1"/>
    <n v="0"/>
    <x v="0"/>
    <n v="1"/>
    <n v="35"/>
  </r>
  <r>
    <x v="0"/>
    <x v="0"/>
    <x v="0"/>
    <x v="3"/>
    <x v="0"/>
    <s v="Today I Learned"/>
    <x v="13"/>
    <s v="Choose Your First Product"/>
    <x v="0"/>
    <n v="1"/>
    <x v="0"/>
    <n v="1"/>
    <x v="0"/>
    <n v="0"/>
    <n v="39"/>
  </r>
  <r>
    <x v="1"/>
    <x v="0"/>
    <x v="0"/>
    <x v="1"/>
    <x v="0"/>
    <s v="Today I Learned"/>
    <x v="14"/>
    <s v="Choose Your First Product"/>
    <x v="4"/>
    <n v="0"/>
    <x v="1"/>
    <n v="0"/>
    <x v="0"/>
    <n v="0"/>
    <n v="43"/>
  </r>
  <r>
    <x v="1"/>
    <x v="1"/>
    <x v="0"/>
    <x v="1"/>
    <x v="1"/>
    <s v="Detect the encoding of a file"/>
    <x v="15"/>
    <s v="&quot;The Absolute Minimum Every Software Developer Absolutely, Positively Must Know About Unicode and Character Sets (No Excuses!)&quot;"/>
    <x v="5"/>
    <n v="0"/>
    <x v="1"/>
    <n v="0"/>
    <x v="0"/>
    <n v="0"/>
    <n v="15"/>
  </r>
  <r>
    <x v="3"/>
    <x v="1"/>
    <x v="0"/>
    <x v="1"/>
    <x v="1"/>
    <s v="Detect the encoding of a file"/>
    <x v="16"/>
    <s v="Wikipedia: Byte order marks by encoding"/>
    <x v="6"/>
    <n v="0"/>
    <x v="1"/>
    <n v="0"/>
    <x v="0"/>
    <n v="1"/>
    <n v="21"/>
  </r>
  <r>
    <x v="1"/>
    <x v="1"/>
    <x v="0"/>
    <x v="1"/>
    <x v="1"/>
    <s v="Detect the encoding of a file"/>
    <x v="17"/>
    <s v="Detecting Text Encoding for StreamReader"/>
    <x v="7"/>
    <n v="0"/>
    <x v="1"/>
    <n v="0"/>
    <x v="0"/>
    <n v="0"/>
    <n v="78"/>
  </r>
  <r>
    <x v="3"/>
    <x v="1"/>
    <x v="0"/>
    <x v="1"/>
    <x v="1"/>
    <s v="Detect the encoding of a file"/>
    <x v="16"/>
    <s v="Wikipedia: Byte order marks by encoding"/>
    <x v="6"/>
    <n v="0"/>
    <x v="1"/>
    <n v="0"/>
    <x v="0"/>
    <n v="1"/>
    <n v="84"/>
  </r>
  <r>
    <x v="1"/>
    <x v="1"/>
    <x v="0"/>
    <x v="1"/>
    <x v="1"/>
    <s v="Detect the encoding of a file"/>
    <x v="18"/>
    <s v="Stack Overflow: Effective way to find any file's Encoding"/>
    <x v="8"/>
    <n v="0"/>
    <x v="1"/>
    <n v="0"/>
    <x v="0"/>
    <n v="0"/>
    <n v="85"/>
  </r>
  <r>
    <x v="1"/>
    <x v="1"/>
    <x v="0"/>
    <x v="1"/>
    <x v="1"/>
    <s v="Detect the encoding of a file"/>
    <x v="15"/>
    <s v="&quot;The Absolute Minimum Every Software Developer Absolutely, Positively Must Know About Unicode and Character Sets (No Excuses!)&quot;"/>
    <x v="5"/>
    <n v="0"/>
    <x v="1"/>
    <n v="0"/>
    <x v="0"/>
    <n v="0"/>
    <n v="86"/>
  </r>
  <r>
    <x v="1"/>
    <x v="1"/>
    <x v="0"/>
    <x v="1"/>
    <x v="1"/>
    <s v="Detect the encoding of a file"/>
    <x v="19"/>
    <s v="A Programmer's Introduction to Unicode"/>
    <x v="9"/>
    <n v="0"/>
    <x v="1"/>
    <n v="0"/>
    <x v="0"/>
    <n v="0"/>
    <n v="87"/>
  </r>
  <r>
    <x v="3"/>
    <x v="1"/>
    <x v="0"/>
    <x v="1"/>
    <x v="1"/>
    <s v="Detect the encoding of a file"/>
    <x v="20"/>
    <s v="A Practical Guide to Character Sets and Encodings"/>
    <x v="10"/>
    <n v="0"/>
    <x v="1"/>
    <n v="0"/>
    <x v="0"/>
    <n v="1"/>
    <n v="88"/>
  </r>
  <r>
    <x v="1"/>
    <x v="1"/>
    <x v="0"/>
    <x v="1"/>
    <x v="1"/>
    <s v="Detect the encoding of a file"/>
    <x v="17"/>
    <s v="West Wind: Detecting Text Encoding for StreamReader"/>
    <x v="7"/>
    <n v="0"/>
    <x v="1"/>
    <n v="0"/>
    <x v="0"/>
    <n v="0"/>
    <n v="89"/>
  </r>
  <r>
    <x v="2"/>
    <x v="1"/>
    <x v="2"/>
    <x v="4"/>
    <x v="1"/>
    <s v="Detect the encoding of a file"/>
    <x v="21"/>
    <s v="Detect File Encoding (with Powershell)"/>
    <x v="0"/>
    <n v="0"/>
    <x v="0"/>
    <n v="1"/>
    <x v="0"/>
    <n v="0"/>
    <n v="93"/>
  </r>
  <r>
    <x v="2"/>
    <x v="1"/>
    <x v="3"/>
    <x v="5"/>
    <x v="2"/>
    <s v="Zip a single file"/>
    <x v="22"/>
    <s v="Linqpad"/>
    <x v="0"/>
    <n v="0"/>
    <x v="0"/>
    <n v="1"/>
    <x v="0"/>
    <n v="0"/>
    <n v="3"/>
  </r>
  <r>
    <x v="1"/>
    <x v="2"/>
    <x v="0"/>
    <x v="1"/>
    <x v="3"/>
    <s v="Bind JSON POST to MVC Action"/>
    <x v="23"/>
    <s v="Andrew Lock: Model binding JSON POSTs in ASP.NET Core"/>
    <x v="11"/>
    <n v="0"/>
    <x v="1"/>
    <n v="0"/>
    <x v="0"/>
    <n v="0"/>
    <n v="15"/>
  </r>
  <r>
    <x v="1"/>
    <x v="2"/>
    <x v="0"/>
    <x v="1"/>
    <x v="3"/>
    <s v="Bind JSON POST to MVC Action"/>
    <x v="24"/>
    <s v=".Net Core Model Binding JSON Post To Web API"/>
    <x v="8"/>
    <n v="0"/>
    <x v="1"/>
    <n v="0"/>
    <x v="0"/>
    <n v="0"/>
    <n v="16"/>
  </r>
  <r>
    <x v="1"/>
    <x v="2"/>
    <x v="0"/>
    <x v="1"/>
    <x v="4"/>
    <s v="Hosting an .net core asp.net mvc web application from a custom port number"/>
    <x v="25"/>
    <s v="How to configure Kestrel URLs in ASP.NET Core RC2"/>
    <x v="12"/>
    <n v="0"/>
    <x v="1"/>
    <n v="0"/>
    <x v="0"/>
    <n v="0"/>
    <n v="51"/>
  </r>
  <r>
    <x v="1"/>
    <x v="2"/>
    <x v="0"/>
    <x v="1"/>
    <x v="5"/>
    <s v="Form value count limit 1024 exceeded"/>
    <x v="26"/>
    <s v="here"/>
    <x v="8"/>
    <n v="0"/>
    <x v="1"/>
    <n v="0"/>
    <x v="0"/>
    <n v="0"/>
    <n v="5"/>
  </r>
  <r>
    <x v="1"/>
    <x v="2"/>
    <x v="0"/>
    <x v="1"/>
    <x v="5"/>
    <s v="Form value count limit 1024 exceeded"/>
    <x v="26"/>
    <s v="Form submit resulting in 'InvalidDataException: Form value count limit 1024 exceeded.'"/>
    <x v="8"/>
    <n v="0"/>
    <x v="1"/>
    <n v="0"/>
    <x v="0"/>
    <n v="0"/>
    <n v="53"/>
  </r>
  <r>
    <x v="2"/>
    <x v="2"/>
    <x v="4"/>
    <x v="6"/>
    <x v="6"/>
    <s v="IP Address"/>
    <x v="27"/>
    <s v="nginx"/>
    <x v="0"/>
    <n v="0"/>
    <x v="0"/>
    <n v="1"/>
    <x v="0"/>
    <n v="0"/>
    <n v="25"/>
  </r>
  <r>
    <x v="2"/>
    <x v="2"/>
    <x v="4"/>
    <x v="6"/>
    <x v="6"/>
    <s v="IP Address"/>
    <x v="27"/>
    <s v="nginx"/>
    <x v="0"/>
    <n v="0"/>
    <x v="0"/>
    <n v="1"/>
    <x v="0"/>
    <n v="0"/>
    <n v="38"/>
  </r>
  <r>
    <x v="1"/>
    <x v="2"/>
    <x v="0"/>
    <x v="1"/>
    <x v="7"/>
    <s v="Overcoming &quot;No authentication handler is configured to handle the scheme: Identity.Application&quot;"/>
    <x v="28"/>
    <s v="One of the answers at: &quot;No authentication handler is configured to handle the scheme: Automatic&quot;"/>
    <x v="8"/>
    <n v="0"/>
    <x v="1"/>
    <n v="0"/>
    <x v="0"/>
    <n v="0"/>
    <n v="19"/>
  </r>
  <r>
    <x v="1"/>
    <x v="2"/>
    <x v="0"/>
    <x v="1"/>
    <x v="8"/>
    <s v="To send email with .net core, use Mailkit"/>
    <x v="29"/>
    <s v="Mailkit"/>
    <x v="1"/>
    <n v="0"/>
    <x v="1"/>
    <n v="0"/>
    <x v="0"/>
    <n v="0"/>
    <n v="3"/>
  </r>
  <r>
    <x v="1"/>
    <x v="2"/>
    <x v="0"/>
    <x v="1"/>
    <x v="8"/>
    <s v="To send email with .net core, use Mailkit"/>
    <x v="30"/>
    <s v="serverfault question on same"/>
    <x v="13"/>
    <n v="0"/>
    <x v="1"/>
    <n v="0"/>
    <x v="0"/>
    <n v="0"/>
    <n v="78"/>
  </r>
  <r>
    <x v="1"/>
    <x v="2"/>
    <x v="0"/>
    <x v="1"/>
    <x v="9"/>
    <s v="The specified framework 'Microsoft.NETCore.App', version '1.0.0' was not found"/>
    <x v="31"/>
    <s v="lodged it with jongalloway via twitter"/>
    <x v="14"/>
    <n v="0"/>
    <x v="1"/>
    <n v="1"/>
    <x v="0"/>
    <n v="0"/>
    <n v="43"/>
  </r>
  <r>
    <x v="1"/>
    <x v="3"/>
    <x v="0"/>
    <x v="1"/>
    <x v="10"/>
    <s v="Get-AdGroup in powershell via RSAT (Remote server administration tools)"/>
    <x v="32"/>
    <s v="at serverfault from user Canoas"/>
    <x v="13"/>
    <n v="0"/>
    <x v="1"/>
    <n v="0"/>
    <x v="0"/>
    <n v="0"/>
    <n v="49"/>
  </r>
  <r>
    <x v="1"/>
    <x v="3"/>
    <x v="0"/>
    <x v="1"/>
    <x v="10"/>
    <s v="Get-AdGroup in powershell via RSAT (Remote server administration tools)"/>
    <x v="33"/>
    <s v="How to convert date/time attributes in Active Directory to standard time format"/>
    <x v="15"/>
    <n v="0"/>
    <x v="1"/>
    <n v="0"/>
    <x v="0"/>
    <n v="0"/>
    <n v="96"/>
  </r>
  <r>
    <x v="1"/>
    <x v="3"/>
    <x v="0"/>
    <x v="1"/>
    <x v="10"/>
    <s v="Get-AdGroup in powershell via RSAT (Remote server administration tools)"/>
    <x v="34"/>
    <s v="More about DISM."/>
    <x v="15"/>
    <n v="0"/>
    <x v="1"/>
    <n v="0"/>
    <x v="0"/>
    <n v="0"/>
    <n v="507"/>
  </r>
  <r>
    <x v="3"/>
    <x v="3"/>
    <x v="0"/>
    <x v="1"/>
    <x v="10"/>
    <s v="Get-AdGroup in powershell via RSAT (Remote server administration tools)"/>
    <x v="35"/>
    <s v="All RSAT Components"/>
    <x v="15"/>
    <n v="0"/>
    <x v="1"/>
    <n v="0"/>
    <x v="0"/>
    <n v="1"/>
    <n v="511"/>
  </r>
  <r>
    <x v="3"/>
    <x v="3"/>
    <x v="0"/>
    <x v="1"/>
    <x v="10"/>
    <s v="Get-AdGroup in powershell via RSAT (Remote server administration tools)"/>
    <x v="36"/>
    <s v="DISM: Add Capability"/>
    <x v="15"/>
    <n v="0"/>
    <x v="1"/>
    <n v="0"/>
    <x v="0"/>
    <n v="1"/>
    <n v="512"/>
  </r>
  <r>
    <x v="2"/>
    <x v="3"/>
    <x v="2"/>
    <x v="7"/>
    <x v="10"/>
    <s v="Get-AdGroup in powershell via RSAT (Remote server administration tools)"/>
    <x v="37"/>
    <s v="get-aduser is useful to get info about a user account"/>
    <x v="0"/>
    <n v="0"/>
    <x v="0"/>
    <n v="1"/>
    <x v="0"/>
    <n v="0"/>
    <n v="516"/>
  </r>
  <r>
    <x v="1"/>
    <x v="4"/>
    <x v="0"/>
    <x v="1"/>
    <x v="11"/>
    <s v="To Get AirTable Data (in Powershell)"/>
    <x v="38"/>
    <s v="PSAirTable Module"/>
    <x v="16"/>
    <n v="0"/>
    <x v="1"/>
    <n v="0"/>
    <x v="0"/>
    <n v="0"/>
    <n v="3"/>
  </r>
  <r>
    <x v="1"/>
    <x v="5"/>
    <x v="0"/>
    <x v="1"/>
    <x v="12"/>
    <s v="Getting Started with Angular (Deborah Kurata)"/>
    <x v="39"/>
    <s v="Angular: Getting Started"/>
    <x v="17"/>
    <n v="0"/>
    <x v="1"/>
    <n v="0"/>
    <x v="0"/>
    <n v="0"/>
    <n v="3"/>
  </r>
  <r>
    <x v="1"/>
    <x v="5"/>
    <x v="0"/>
    <x v="1"/>
    <x v="12"/>
    <s v="Getting Started with Angular (Deborah Kurata)"/>
    <x v="40"/>
    <s v="please use this referral link and we'll both get a discount"/>
    <x v="18"/>
    <n v="0"/>
    <x v="1"/>
    <n v="0"/>
    <x v="0"/>
    <n v="0"/>
    <n v="15"/>
  </r>
  <r>
    <x v="0"/>
    <x v="5"/>
    <x v="5"/>
    <x v="8"/>
    <x v="12"/>
    <s v="Getting Started with Angular (Deborah Kurata)"/>
    <x v="41"/>
    <s v="welcome"/>
    <x v="0"/>
    <n v="1"/>
    <x v="0"/>
    <n v="1"/>
    <x v="0"/>
    <n v="0"/>
    <n v="201"/>
  </r>
  <r>
    <x v="1"/>
    <x v="5"/>
    <x v="0"/>
    <x v="1"/>
    <x v="12"/>
    <s v="Getting Started with Angular (Deborah Kurata)"/>
    <x v="42"/>
    <s v="Discussion group for the course here"/>
    <x v="17"/>
    <n v="0"/>
    <x v="1"/>
    <n v="0"/>
    <x v="0"/>
    <n v="0"/>
    <n v="225"/>
  </r>
  <r>
    <x v="1"/>
    <x v="6"/>
    <x v="0"/>
    <x v="1"/>
    <x v="13"/>
    <s v="AppHarbor Keep alive"/>
    <x v="43"/>
    <s v="StatusCake"/>
    <x v="19"/>
    <n v="0"/>
    <x v="1"/>
    <n v="0"/>
    <x v="0"/>
    <n v="0"/>
    <n v="7"/>
  </r>
  <r>
    <x v="1"/>
    <x v="7"/>
    <x v="0"/>
    <x v="1"/>
    <x v="14"/>
    <s v="Check Your Razor Views Compile with MvcBuildViews=true"/>
    <x v="44"/>
    <s v="Tugberk"/>
    <x v="20"/>
    <n v="0"/>
    <x v="1"/>
    <n v="0"/>
    <x v="0"/>
    <n v="0"/>
    <n v="15"/>
  </r>
  <r>
    <x v="1"/>
    <x v="7"/>
    <x v="0"/>
    <x v="1"/>
    <x v="14"/>
    <s v="Check Your Razor Views Compile with MvcBuildViews=true"/>
    <x v="44"/>
    <s v="How to Detect Errors of Our ASP.NET MVC Views on Compile Time - Blow up In My Face Theory"/>
    <x v="20"/>
    <n v="0"/>
    <x v="1"/>
    <n v="0"/>
    <x v="0"/>
    <n v="0"/>
    <n v="19"/>
  </r>
  <r>
    <x v="4"/>
    <x v="7"/>
    <x v="6"/>
    <x v="9"/>
    <x v="15"/>
    <s v="Clear Caches"/>
    <x v="45"/>
    <s v="Handy Cache helper method"/>
    <x v="0"/>
    <n v="0"/>
    <x v="0"/>
    <n v="1"/>
    <x v="0"/>
    <n v="0"/>
    <n v="133"/>
  </r>
  <r>
    <x v="2"/>
    <x v="7"/>
    <x v="7"/>
    <x v="10"/>
    <x v="16"/>
    <s v="Custom Errors in asp.net mvc 5"/>
    <x v="46"/>
    <s v=".net core"/>
    <x v="0"/>
    <n v="0"/>
    <x v="0"/>
    <n v="1"/>
    <x v="0"/>
    <n v="0"/>
    <n v="3"/>
  </r>
  <r>
    <x v="1"/>
    <x v="7"/>
    <x v="0"/>
    <x v="1"/>
    <x v="16"/>
    <s v="Custom Errors in asp.net mvc 5"/>
    <x v="47"/>
    <s v="Custom Errors in ASP.Net MVC: It couldn't be simpler, right?"/>
    <x v="3"/>
    <n v="0"/>
    <x v="1"/>
    <n v="1"/>
    <x v="0"/>
    <n v="0"/>
    <n v="95"/>
  </r>
  <r>
    <x v="1"/>
    <x v="7"/>
    <x v="0"/>
    <x v="1"/>
    <x v="16"/>
    <s v="Custom Errors in asp.net mvc 5"/>
    <x v="48"/>
    <s v="Pableo Romeo answer at 'How to make custom error pages work in ASP.NET MVC 4'"/>
    <x v="8"/>
    <n v="0"/>
    <x v="1"/>
    <n v="0"/>
    <x v="0"/>
    <n v="0"/>
    <n v="99"/>
  </r>
  <r>
    <x v="4"/>
    <x v="7"/>
    <x v="6"/>
    <x v="11"/>
    <x v="16"/>
    <s v="Custom Errors in asp.net mvc 5"/>
    <x v="49"/>
    <s v="Making a custom error page helpful for developers"/>
    <x v="0"/>
    <n v="0"/>
    <x v="0"/>
    <n v="1"/>
    <x v="0"/>
    <n v="0"/>
    <n v="103"/>
  </r>
  <r>
    <x v="5"/>
    <x v="7"/>
    <x v="8"/>
    <x v="12"/>
    <x v="17"/>
    <s v="Handy Cache helper method"/>
    <x v="50"/>
    <s v="prior to C# version 6 we had to write those lambdas more explicitly"/>
    <x v="0"/>
    <n v="0"/>
    <x v="0"/>
    <n v="1"/>
    <x v="0"/>
    <n v="1"/>
    <n v="41"/>
  </r>
  <r>
    <x v="5"/>
    <x v="7"/>
    <x v="8"/>
    <x v="12"/>
    <x v="17"/>
    <s v="Handy Cache helper method"/>
    <x v="50"/>
    <s v="C#6 Improved overload resoluton"/>
    <x v="0"/>
    <n v="0"/>
    <x v="0"/>
    <n v="1"/>
    <x v="0"/>
    <n v="1"/>
    <n v="49"/>
  </r>
  <r>
    <x v="4"/>
    <x v="7"/>
    <x v="6"/>
    <x v="13"/>
    <x v="17"/>
    <s v="Handy Cache helper method"/>
    <x v="51"/>
    <s v="Clear Caches"/>
    <x v="0"/>
    <n v="0"/>
    <x v="0"/>
    <n v="1"/>
    <x v="0"/>
    <n v="0"/>
    <n v="50"/>
  </r>
  <r>
    <x v="1"/>
    <x v="7"/>
    <x v="0"/>
    <x v="1"/>
    <x v="18"/>
    <s v="Get The Windows User's Display Name in Asp.Net Mvc"/>
    <x v="52"/>
    <s v="Get Name of User from Active Directory"/>
    <x v="8"/>
    <n v="0"/>
    <x v="1"/>
    <n v="0"/>
    <x v="0"/>
    <n v="0"/>
    <n v="28"/>
  </r>
  <r>
    <x v="4"/>
    <x v="7"/>
    <x v="6"/>
    <x v="14"/>
    <x v="19"/>
    <s v="Making a custom error page helpful for developers"/>
    <x v="53"/>
    <s v="elmah"/>
    <x v="0"/>
    <n v="0"/>
    <x v="0"/>
    <n v="1"/>
    <x v="0"/>
    <n v="0"/>
    <n v="21"/>
  </r>
  <r>
    <x v="4"/>
    <x v="7"/>
    <x v="6"/>
    <x v="15"/>
    <x v="20"/>
    <s v="Want to return 404 from a method in asp.net MVC?"/>
    <x v="54"/>
    <s v="Custom Errors in asp.net mvc 5"/>
    <x v="0"/>
    <n v="0"/>
    <x v="0"/>
    <n v="1"/>
    <x v="0"/>
    <n v="0"/>
    <n v="31"/>
  </r>
  <r>
    <x v="4"/>
    <x v="7"/>
    <x v="6"/>
    <x v="15"/>
    <x v="20"/>
    <s v="Want to return 404 from a method in asp.net MVC?"/>
    <x v="54"/>
    <s v="Custom Errors in asp.net mvc 5"/>
    <x v="0"/>
    <n v="0"/>
    <x v="0"/>
    <n v="1"/>
    <x v="0"/>
    <n v="0"/>
    <n v="53"/>
  </r>
  <r>
    <x v="1"/>
    <x v="7"/>
    <x v="0"/>
    <x v="1"/>
    <x v="21"/>
    <s v="Need to add selects/dropdowns to a basic asp.net MVC site?"/>
    <x v="55"/>
    <s v="`Chosen`"/>
    <x v="21"/>
    <n v="0"/>
    <x v="1"/>
    <n v="0"/>
    <x v="0"/>
    <n v="0"/>
    <n v="3"/>
  </r>
  <r>
    <x v="4"/>
    <x v="7"/>
    <x v="6"/>
    <x v="16"/>
    <x v="21"/>
    <s v="Need to add selects/dropdowns to a basic asp.net MVC site?"/>
    <x v="56"/>
    <s v="How to add dynamically populated selects/dropdowns to a basic asp.net MVC site?"/>
    <x v="0"/>
    <n v="0"/>
    <x v="0"/>
    <n v="1"/>
    <x v="0"/>
    <n v="0"/>
    <n v="15"/>
  </r>
  <r>
    <x v="4"/>
    <x v="7"/>
    <x v="6"/>
    <x v="17"/>
    <x v="21"/>
    <s v="Need to add selects/dropdowns to a basic asp.net MVC site?"/>
    <x v="57"/>
    <s v="How to add multi-select dropdowns to a basic asp.net MVC site?"/>
    <x v="0"/>
    <n v="0"/>
    <x v="0"/>
    <n v="1"/>
    <x v="0"/>
    <n v="0"/>
    <n v="16"/>
  </r>
  <r>
    <x v="4"/>
    <x v="7"/>
    <x v="6"/>
    <x v="18"/>
    <x v="22"/>
    <s v="How to add multi-select dropdowns to a basic asp.net MVC site?"/>
    <x v="58"/>
    <s v="Need to add selects/dropdowns to a basic asp.net MVC site?"/>
    <x v="0"/>
    <n v="0"/>
    <x v="0"/>
    <n v="1"/>
    <x v="0"/>
    <n v="0"/>
    <n v="3"/>
  </r>
  <r>
    <x v="1"/>
    <x v="7"/>
    <x v="0"/>
    <x v="1"/>
    <x v="23"/>
    <s v="Serving some images from MVC but not all"/>
    <x v="59"/>
    <s v="THE  DREADED RAMMFAR!!"/>
    <x v="22"/>
    <n v="0"/>
    <x v="1"/>
    <n v="0"/>
    <x v="0"/>
    <n v="0"/>
    <n v="15"/>
  </r>
  <r>
    <x v="1"/>
    <x v="8"/>
    <x v="0"/>
    <x v="1"/>
    <x v="24"/>
    <s v="To convert OFX to CSV using NimbleText"/>
    <x v="60"/>
    <s v="NimbleText"/>
    <x v="23"/>
    <n v="0"/>
    <x v="1"/>
    <n v="0"/>
    <x v="0"/>
    <n v="0"/>
    <n v="13"/>
  </r>
  <r>
    <x v="1"/>
    <x v="8"/>
    <x v="0"/>
    <x v="1"/>
    <x v="24"/>
    <s v="To convert OFX to CSV using NimbleText"/>
    <x v="60"/>
    <s v="NimbleText"/>
    <x v="23"/>
    <n v="0"/>
    <x v="1"/>
    <n v="0"/>
    <x v="0"/>
    <n v="0"/>
    <n v="65"/>
  </r>
  <r>
    <x v="1"/>
    <x v="8"/>
    <x v="0"/>
    <x v="1"/>
    <x v="24"/>
    <s v="To convert OFX to CSV using NimbleText"/>
    <x v="60"/>
    <s v="NimbleText"/>
    <x v="23"/>
    <n v="0"/>
    <x v="1"/>
    <n v="0"/>
    <x v="0"/>
    <n v="0"/>
    <n v="69"/>
  </r>
  <r>
    <x v="4"/>
    <x v="9"/>
    <x v="9"/>
    <x v="19"/>
    <x v="25"/>
    <s v="All chocolatey commands"/>
    <x v="61"/>
    <s v="local packages"/>
    <x v="0"/>
    <n v="0"/>
    <x v="0"/>
    <n v="1"/>
    <x v="0"/>
    <n v="0"/>
    <n v="5"/>
  </r>
  <r>
    <x v="4"/>
    <x v="9"/>
    <x v="9"/>
    <x v="20"/>
    <x v="26"/>
    <s v="Install chocolatey (aka choco)"/>
    <x v="62"/>
    <s v="choco commands"/>
    <x v="0"/>
    <n v="0"/>
    <x v="0"/>
    <n v="1"/>
    <x v="0"/>
    <n v="0"/>
    <n v="11"/>
  </r>
  <r>
    <x v="2"/>
    <x v="9"/>
    <x v="2"/>
    <x v="21"/>
    <x v="26"/>
    <s v="Install chocolatey (aka choco)"/>
    <x v="63"/>
    <s v="runas"/>
    <x v="0"/>
    <n v="0"/>
    <x v="0"/>
    <n v="1"/>
    <x v="0"/>
    <n v="0"/>
    <n v="15"/>
  </r>
  <r>
    <x v="2"/>
    <x v="9"/>
    <x v="2"/>
    <x v="22"/>
    <x v="27"/>
    <s v="Giving Chocolatey a Checksum when creating a package"/>
    <x v="64"/>
    <s v="this Powershell script for finding the sha256 hash of a file"/>
    <x v="0"/>
    <n v="0"/>
    <x v="0"/>
    <n v="1"/>
    <x v="0"/>
    <n v="0"/>
    <n v="45"/>
  </r>
  <r>
    <x v="2"/>
    <x v="9"/>
    <x v="2"/>
    <x v="22"/>
    <x v="27"/>
    <s v="Giving Chocolatey a Checksum when creating a package"/>
    <x v="64"/>
    <s v="Powershell script for finding the sha256 hash of a file"/>
    <x v="0"/>
    <n v="0"/>
    <x v="0"/>
    <n v="1"/>
    <x v="0"/>
    <n v="0"/>
    <n v="104"/>
  </r>
  <r>
    <x v="2"/>
    <x v="9"/>
    <x v="2"/>
    <x v="23"/>
    <x v="27"/>
    <s v="Giving Chocolatey a Checksum when creating a package"/>
    <x v="65"/>
    <s v="Replace a line in a file"/>
    <x v="0"/>
    <n v="0"/>
    <x v="0"/>
    <n v="1"/>
    <x v="0"/>
    <n v="0"/>
    <n v="105"/>
  </r>
  <r>
    <x v="1"/>
    <x v="9"/>
    <x v="0"/>
    <x v="1"/>
    <x v="28"/>
    <s v="Update a chocolatey package"/>
    <x v="66"/>
    <s v="Upgrade Command (choco upgrade)"/>
    <x v="24"/>
    <n v="0"/>
    <x v="1"/>
    <n v="0"/>
    <x v="0"/>
    <n v="0"/>
    <n v="18"/>
  </r>
  <r>
    <x v="4"/>
    <x v="9"/>
    <x v="9"/>
    <x v="19"/>
    <x v="28"/>
    <s v="Update a chocolatey package"/>
    <x v="67"/>
    <s v="list localonly"/>
    <x v="0"/>
    <n v="0"/>
    <x v="0"/>
    <n v="1"/>
    <x v="0"/>
    <n v="0"/>
    <n v="22"/>
  </r>
  <r>
    <x v="0"/>
    <x v="10"/>
    <x v="1"/>
    <x v="24"/>
    <x v="29"/>
    <s v="Art of the data email"/>
    <x v="68"/>
    <s v="art of the data email"/>
    <x v="0"/>
    <n v="1"/>
    <x v="0"/>
    <n v="1"/>
    <x v="0"/>
    <n v="0"/>
    <n v="19"/>
  </r>
  <r>
    <x v="1"/>
    <x v="10"/>
    <x v="0"/>
    <x v="1"/>
    <x v="30"/>
    <s v="COIK"/>
    <x v="69"/>
    <s v="&quot;Made to Stick&quot;"/>
    <x v="25"/>
    <n v="0"/>
    <x v="1"/>
    <n v="1"/>
    <x v="0"/>
    <n v="0"/>
    <n v="16"/>
  </r>
  <r>
    <x v="1"/>
    <x v="10"/>
    <x v="0"/>
    <x v="1"/>
    <x v="30"/>
    <s v="COIK"/>
    <x v="70"/>
    <s v="quoted here"/>
    <x v="26"/>
    <n v="0"/>
    <x v="1"/>
    <n v="0"/>
    <x v="0"/>
    <n v="0"/>
    <n v="18"/>
  </r>
  <r>
    <x v="1"/>
    <x v="10"/>
    <x v="0"/>
    <x v="1"/>
    <x v="30"/>
    <s v="COIK"/>
    <x v="71"/>
    <s v="Chris Donnelly"/>
    <x v="14"/>
    <n v="0"/>
    <x v="1"/>
    <n v="0"/>
    <x v="0"/>
    <n v="0"/>
    <n v="45"/>
  </r>
  <r>
    <x v="0"/>
    <x v="10"/>
    <x v="1"/>
    <x v="25"/>
    <x v="31"/>
    <s v="Echo chamber"/>
    <x v="72"/>
    <s v="jackpot"/>
    <x v="0"/>
    <n v="1"/>
    <x v="0"/>
    <n v="1"/>
    <x v="0"/>
    <n v="0"/>
    <n v="7"/>
  </r>
  <r>
    <x v="1"/>
    <x v="10"/>
    <x v="0"/>
    <x v="1"/>
    <x v="31"/>
    <s v="Echo chamber"/>
    <x v="73"/>
    <s v="Red feed blue feed at Wall street Journal"/>
    <x v="27"/>
    <n v="0"/>
    <x v="1"/>
    <n v="0"/>
    <x v="0"/>
    <n v="0"/>
    <n v="10"/>
  </r>
  <r>
    <x v="1"/>
    <x v="10"/>
    <x v="0"/>
    <x v="1"/>
    <x v="31"/>
    <s v="Echo chamber"/>
    <x v="74"/>
    <s v="I can tolerate anything except the out group"/>
    <x v="28"/>
    <n v="0"/>
    <x v="1"/>
    <n v="0"/>
    <x v="0"/>
    <n v="0"/>
    <n v="12"/>
  </r>
  <r>
    <x v="1"/>
    <x v="10"/>
    <x v="0"/>
    <x v="1"/>
    <x v="31"/>
    <s v="Echo chamber"/>
    <x v="75"/>
    <s v="World View"/>
    <x v="6"/>
    <n v="0"/>
    <x v="1"/>
    <n v="0"/>
    <x v="0"/>
    <n v="0"/>
    <n v="20"/>
  </r>
  <r>
    <x v="1"/>
    <x v="10"/>
    <x v="0"/>
    <x v="1"/>
    <x v="31"/>
    <s v="Echo chamber"/>
    <x v="76"/>
    <s v="wikipedia: confirmation bias"/>
    <x v="6"/>
    <n v="0"/>
    <x v="1"/>
    <n v="0"/>
    <x v="0"/>
    <n v="0"/>
    <n v="24"/>
  </r>
  <r>
    <x v="1"/>
    <x v="10"/>
    <x v="0"/>
    <x v="1"/>
    <x v="31"/>
    <s v="Echo chamber"/>
    <x v="77"/>
    <s v="Reflections on trusting trust"/>
    <x v="29"/>
    <n v="0"/>
    <x v="1"/>
    <n v="0"/>
    <x v="0"/>
    <n v="0"/>
    <n v="25"/>
  </r>
  <r>
    <x v="1"/>
    <x v="10"/>
    <x v="0"/>
    <x v="1"/>
    <x v="32"/>
    <s v="Follow up and recurring emails"/>
    <x v="78"/>
    <s v="https://www.followupthen.com/how"/>
    <x v="30"/>
    <n v="0"/>
    <x v="1"/>
    <n v="0"/>
    <x v="0"/>
    <n v="0"/>
    <n v="40"/>
  </r>
  <r>
    <x v="1"/>
    <x v="10"/>
    <x v="0"/>
    <x v="1"/>
    <x v="33"/>
    <s v="Getting unblocked"/>
    <x v="79"/>
    <s v="Finding motivation when you're blocked"/>
    <x v="4"/>
    <n v="0"/>
    <x v="1"/>
    <n v="0"/>
    <x v="0"/>
    <n v="0"/>
    <n v="5"/>
  </r>
  <r>
    <x v="1"/>
    <x v="10"/>
    <x v="0"/>
    <x v="1"/>
    <x v="33"/>
    <s v="Getting unblocked"/>
    <x v="80"/>
    <s v="kv"/>
    <x v="3"/>
    <n v="0"/>
    <x v="1"/>
    <n v="1"/>
    <x v="0"/>
    <n v="0"/>
    <n v="7"/>
  </r>
  <r>
    <x v="1"/>
    <x v="10"/>
    <x v="0"/>
    <x v="1"/>
    <x v="34"/>
    <s v="&quot;50 Psychology Classics: the Greatest Books in Psychology&quot;"/>
    <x v="81"/>
    <s v="50 Psychology Classics"/>
    <x v="31"/>
    <n v="0"/>
    <x v="1"/>
    <n v="0"/>
    <x v="0"/>
    <n v="0"/>
    <n v="62"/>
  </r>
  <r>
    <x v="1"/>
    <x v="10"/>
    <x v="0"/>
    <x v="1"/>
    <x v="35"/>
    <s v="The Wisdom or Madness of Crowds"/>
    <x v="82"/>
    <s v="Nicky Case"/>
    <x v="32"/>
    <n v="0"/>
    <x v="1"/>
    <n v="0"/>
    <x v="0"/>
    <n v="0"/>
    <n v="5"/>
  </r>
  <r>
    <x v="0"/>
    <x v="10"/>
    <x v="1"/>
    <x v="26"/>
    <x v="35"/>
    <s v="The Wisdom or Madness of Crowds"/>
    <x v="83"/>
    <s v="A healthy society needs a sweetspot of bonds within groups and bridges between groups"/>
    <x v="0"/>
    <n v="1"/>
    <x v="0"/>
    <n v="1"/>
    <x v="0"/>
    <n v="0"/>
    <n v="7"/>
  </r>
  <r>
    <x v="1"/>
    <x v="10"/>
    <x v="0"/>
    <x v="1"/>
    <x v="35"/>
    <s v="The Wisdom or Madness of Crowds"/>
    <x v="82"/>
    <s v="The Wisdom and or Madness of Crowds"/>
    <x v="32"/>
    <n v="0"/>
    <x v="1"/>
    <n v="0"/>
    <x v="0"/>
    <n v="0"/>
    <n v="11"/>
  </r>
  <r>
    <x v="1"/>
    <x v="10"/>
    <x v="0"/>
    <x v="1"/>
    <x v="35"/>
    <s v="The Wisdom or Madness of Crowds"/>
    <x v="84"/>
    <s v="Going Critical"/>
    <x v="33"/>
    <n v="0"/>
    <x v="1"/>
    <n v="0"/>
    <x v="0"/>
    <n v="0"/>
    <n v="12"/>
  </r>
  <r>
    <x v="4"/>
    <x v="10"/>
    <x v="1"/>
    <x v="27"/>
    <x v="36"/>
    <s v="Other useful concepts not documented yet"/>
    <x v="85"/>
    <s v="Opportunity Cost"/>
    <x v="0"/>
    <n v="0"/>
    <x v="0"/>
    <n v="1"/>
    <x v="0"/>
    <n v="0"/>
    <n v="17"/>
  </r>
  <r>
    <x v="1"/>
    <x v="10"/>
    <x v="0"/>
    <x v="1"/>
    <x v="36"/>
    <s v="Other useful concepts not documented yet"/>
    <x v="86"/>
    <s v="induced demand"/>
    <x v="34"/>
    <n v="0"/>
    <x v="1"/>
    <n v="0"/>
    <x v="0"/>
    <n v="0"/>
    <n v="260"/>
  </r>
  <r>
    <x v="1"/>
    <x v="10"/>
    <x v="0"/>
    <x v="1"/>
    <x v="36"/>
    <s v="Other useful concepts not documented yet"/>
    <x v="87"/>
    <s v="focal point (game theory)"/>
    <x v="6"/>
    <n v="0"/>
    <x v="1"/>
    <n v="0"/>
    <x v="0"/>
    <n v="0"/>
    <n v="422"/>
  </r>
  <r>
    <x v="1"/>
    <x v="10"/>
    <x v="0"/>
    <x v="1"/>
    <x v="36"/>
    <s v="Other useful concepts not documented yet"/>
    <x v="88"/>
    <s v="see"/>
    <x v="35"/>
    <n v="0"/>
    <x v="1"/>
    <n v="0"/>
    <x v="0"/>
    <n v="0"/>
    <n v="483"/>
  </r>
  <r>
    <x v="1"/>
    <x v="10"/>
    <x v="0"/>
    <x v="1"/>
    <x v="36"/>
    <s v="Other useful concepts not documented yet"/>
    <x v="89"/>
    <s v="see"/>
    <x v="6"/>
    <n v="0"/>
    <x v="1"/>
    <n v="0"/>
    <x v="0"/>
    <n v="0"/>
    <n v="498"/>
  </r>
  <r>
    <x v="4"/>
    <x v="10"/>
    <x v="1"/>
    <x v="28"/>
    <x v="36"/>
    <s v="Other useful concepts not documented yet"/>
    <x v="90"/>
    <s v="use a formula"/>
    <x v="0"/>
    <n v="0"/>
    <x v="0"/>
    <n v="1"/>
    <x v="0"/>
    <n v="0"/>
    <n v="526"/>
  </r>
  <r>
    <x v="1"/>
    <x v="10"/>
    <x v="0"/>
    <x v="1"/>
    <x v="36"/>
    <s v="Other useful concepts not documented yet"/>
    <x v="91"/>
    <s v="Gabriel Weinberg: Mental Models I Find Repeatedly Useful"/>
    <x v="10"/>
    <n v="0"/>
    <x v="1"/>
    <n v="0"/>
    <x v="0"/>
    <n v="0"/>
    <n v="534"/>
  </r>
  <r>
    <x v="1"/>
    <x v="10"/>
    <x v="0"/>
    <x v="1"/>
    <x v="36"/>
    <s v="Other useful concepts not documented yet"/>
    <x v="92"/>
    <s v="Farnam Street: Mental Models: The Best Way to Make Intelligent Decisions (109 Models Explained) via Charlie Munger"/>
    <x v="36"/>
    <n v="0"/>
    <x v="1"/>
    <n v="0"/>
    <x v="0"/>
    <n v="0"/>
    <n v="535"/>
  </r>
  <r>
    <x v="1"/>
    <x v="10"/>
    <x v="0"/>
    <x v="1"/>
    <x v="37"/>
    <s v="Narcissism of small differences"/>
    <x v="93"/>
    <s v="Raganwald spotted this in 2008"/>
    <x v="37"/>
    <n v="0"/>
    <x v="1"/>
    <n v="0"/>
    <x v="0"/>
    <n v="0"/>
    <n v="13"/>
  </r>
  <r>
    <x v="1"/>
    <x v="10"/>
    <x v="0"/>
    <x v="1"/>
    <x v="38"/>
    <s v="Regression to the mean"/>
    <x v="94"/>
    <s v="regression to the mean"/>
    <x v="6"/>
    <n v="0"/>
    <x v="1"/>
    <n v="0"/>
    <x v="0"/>
    <n v="0"/>
    <n v="11"/>
  </r>
  <r>
    <x v="1"/>
    <x v="10"/>
    <x v="0"/>
    <x v="1"/>
    <x v="39"/>
    <s v="Survivorship Bias"/>
    <x v="95"/>
    <s v="&quot;How I made it&quot;"/>
    <x v="38"/>
    <n v="0"/>
    <x v="1"/>
    <n v="0"/>
    <x v="0"/>
    <n v="0"/>
    <n v="36"/>
  </r>
  <r>
    <x v="1"/>
    <x v="10"/>
    <x v="0"/>
    <x v="1"/>
    <x v="39"/>
    <s v="Survivorship Bias"/>
    <x v="96"/>
    <s v="XKCD: Survivorship Bias"/>
    <x v="39"/>
    <n v="0"/>
    <x v="1"/>
    <n v="0"/>
    <x v="0"/>
    <n v="0"/>
    <n v="37"/>
  </r>
  <r>
    <x v="1"/>
    <x v="10"/>
    <x v="0"/>
    <x v="1"/>
    <x v="40"/>
    <s v="Usability: little tips"/>
    <x v="97"/>
    <s v="little big details"/>
    <x v="40"/>
    <n v="0"/>
    <x v="1"/>
    <n v="0"/>
    <x v="0"/>
    <n v="0"/>
    <n v="3"/>
  </r>
  <r>
    <x v="1"/>
    <x v="10"/>
    <x v="0"/>
    <x v="1"/>
    <x v="40"/>
    <s v="Usability: little tips"/>
    <x v="98"/>
    <s v="completely black"/>
    <x v="41"/>
    <n v="0"/>
    <x v="1"/>
    <n v="0"/>
    <x v="0"/>
    <n v="0"/>
    <n v="6"/>
  </r>
  <r>
    <x v="1"/>
    <x v="10"/>
    <x v="0"/>
    <x v="1"/>
    <x v="40"/>
    <s v="Usability: little tips"/>
    <x v="99"/>
    <s v="7 practical tips for cheating at design"/>
    <x v="10"/>
    <n v="0"/>
    <x v="1"/>
    <n v="0"/>
    <x v="0"/>
    <n v="0"/>
    <n v="7"/>
  </r>
  <r>
    <x v="1"/>
    <x v="10"/>
    <x v="0"/>
    <x v="1"/>
    <x v="40"/>
    <s v="Usability: little tips"/>
    <x v="100"/>
    <s v="Rainbox Color Map (Still) Considered Harmful"/>
    <x v="1"/>
    <n v="0"/>
    <x v="1"/>
    <n v="0"/>
    <x v="0"/>
    <n v="0"/>
    <n v="8"/>
  </r>
  <r>
    <x v="1"/>
    <x v="10"/>
    <x v="0"/>
    <x v="1"/>
    <x v="40"/>
    <s v="Usability: little tips"/>
    <x v="101"/>
    <s v="Web desgin in 4 minutes"/>
    <x v="42"/>
    <n v="0"/>
    <x v="1"/>
    <n v="0"/>
    <x v="0"/>
    <n v="0"/>
    <n v="9"/>
  </r>
  <r>
    <x v="1"/>
    <x v="10"/>
    <x v="0"/>
    <x v="1"/>
    <x v="40"/>
    <s v="Usability: little tips"/>
    <x v="102"/>
    <s v="UI/Design Quiz"/>
    <x v="43"/>
    <n v="0"/>
    <x v="1"/>
    <n v="0"/>
    <x v="0"/>
    <n v="0"/>
    <n v="10"/>
  </r>
  <r>
    <x v="1"/>
    <x v="10"/>
    <x v="0"/>
    <x v="1"/>
    <x v="40"/>
    <s v="Usability: little tips"/>
    <x v="103"/>
    <s v="gradients in UI design"/>
    <x v="44"/>
    <n v="0"/>
    <x v="1"/>
    <n v="0"/>
    <x v="0"/>
    <n v="0"/>
    <n v="19"/>
  </r>
  <r>
    <x v="0"/>
    <x v="11"/>
    <x v="10"/>
    <x v="29"/>
    <x v="41"/>
    <s v="Cmder"/>
    <x v="104"/>
    <s v="cmder paste settings"/>
    <x v="0"/>
    <n v="1"/>
    <x v="0"/>
    <n v="1"/>
    <x v="0"/>
    <n v="0"/>
    <n v="19"/>
  </r>
  <r>
    <x v="0"/>
    <x v="11"/>
    <x v="10"/>
    <x v="30"/>
    <x v="41"/>
    <s v="Cmder"/>
    <x v="105"/>
    <s v="Tomorrow Color Scheme (slightly modified)"/>
    <x v="0"/>
    <n v="1"/>
    <x v="0"/>
    <n v="1"/>
    <x v="0"/>
    <n v="0"/>
    <n v="53"/>
  </r>
  <r>
    <x v="0"/>
    <x v="11"/>
    <x v="10"/>
    <x v="31"/>
    <x v="41"/>
    <s v="Cmder"/>
    <x v="106"/>
    <s v="cmder bash arrows keys support"/>
    <x v="0"/>
    <n v="1"/>
    <x v="0"/>
    <n v="1"/>
    <x v="0"/>
    <n v="0"/>
    <n v="69"/>
  </r>
  <r>
    <x v="0"/>
    <x v="11"/>
    <x v="10"/>
    <x v="32"/>
    <x v="41"/>
    <s v="Cmder"/>
    <x v="107"/>
    <s v="turn off transparency"/>
    <x v="0"/>
    <n v="1"/>
    <x v="0"/>
    <n v="1"/>
    <x v="0"/>
    <n v="0"/>
    <n v="94"/>
  </r>
  <r>
    <x v="0"/>
    <x v="11"/>
    <x v="10"/>
    <x v="33"/>
    <x v="41"/>
    <s v="Cmder"/>
    <x v="108"/>
    <s v="tabs on bottom"/>
    <x v="0"/>
    <n v="1"/>
    <x v="0"/>
    <n v="1"/>
    <x v="0"/>
    <n v="0"/>
    <n v="102"/>
  </r>
  <r>
    <x v="1"/>
    <x v="11"/>
    <x v="0"/>
    <x v="1"/>
    <x v="42"/>
    <s v="Non-default settings for ConsoleZ (or Console2)"/>
    <x v="109"/>
    <s v="cogs"/>
    <x v="45"/>
    <n v="0"/>
    <x v="1"/>
    <n v="0"/>
    <x v="0"/>
    <n v="0"/>
    <n v="12"/>
  </r>
  <r>
    <x v="1"/>
    <x v="12"/>
    <x v="0"/>
    <x v="1"/>
    <x v="43"/>
    <s v="CPU Analyzer"/>
    <x v="110"/>
    <s v="Diagnosing runaway CPU in a .Net production application"/>
    <x v="46"/>
    <n v="0"/>
    <x v="1"/>
    <n v="0"/>
    <x v="0"/>
    <n v="0"/>
    <n v="90"/>
  </r>
  <r>
    <x v="1"/>
    <x v="12"/>
    <x v="0"/>
    <x v="1"/>
    <x v="43"/>
    <s v="CPU Analyzer"/>
    <x v="111"/>
    <s v="jitbit/cpu-analyzer"/>
    <x v="1"/>
    <n v="0"/>
    <x v="1"/>
    <n v="0"/>
    <x v="0"/>
    <n v="0"/>
    <n v="91"/>
  </r>
  <r>
    <x v="4"/>
    <x v="13"/>
    <x v="11"/>
    <x v="34"/>
    <x v="44"/>
    <s v="Codes"/>
    <x v="112"/>
    <s v="international morse code"/>
    <x v="0"/>
    <n v="0"/>
    <x v="0"/>
    <n v="1"/>
    <x v="0"/>
    <n v="0"/>
    <n v="26"/>
  </r>
  <r>
    <x v="0"/>
    <x v="13"/>
    <x v="11"/>
    <x v="35"/>
    <x v="44"/>
    <s v="Codes"/>
    <x v="113"/>
    <s v="Braille"/>
    <x v="0"/>
    <n v="1"/>
    <x v="0"/>
    <n v="1"/>
    <x v="0"/>
    <n v="0"/>
    <n v="30"/>
  </r>
  <r>
    <x v="0"/>
    <x v="13"/>
    <x v="11"/>
    <x v="36"/>
    <x v="44"/>
    <s v="Codes"/>
    <x v="114"/>
    <s v="Pigpen cipher"/>
    <x v="0"/>
    <n v="1"/>
    <x v="0"/>
    <n v="1"/>
    <x v="0"/>
    <n v="0"/>
    <n v="34"/>
  </r>
  <r>
    <x v="6"/>
    <x v="14"/>
    <x v="8"/>
    <x v="37"/>
    <x v="45"/>
    <s v="Convert object to dynamic"/>
    <x v="115"/>
    <s v="dynamic"/>
    <x v="0"/>
    <n v="0"/>
    <x v="0"/>
    <n v="1"/>
    <x v="0"/>
    <n v="1"/>
    <n v="3"/>
  </r>
  <r>
    <x v="1"/>
    <x v="14"/>
    <x v="0"/>
    <x v="1"/>
    <x v="45"/>
    <s v="Convert object to dynamic"/>
    <x v="116"/>
    <s v="asmodeus74's gist "/>
    <x v="47"/>
    <n v="0"/>
    <x v="1"/>
    <n v="0"/>
    <x v="0"/>
    <n v="0"/>
    <n v="52"/>
  </r>
  <r>
    <x v="6"/>
    <x v="14"/>
    <x v="8"/>
    <x v="37"/>
    <x v="45"/>
    <s v="Convert object to dynamic"/>
    <x v="115"/>
    <s v="Csharp version 4 adds the &quot;Dynamic&quot; feature"/>
    <x v="0"/>
    <n v="0"/>
    <x v="0"/>
    <n v="1"/>
    <x v="0"/>
    <n v="1"/>
    <n v="56"/>
  </r>
  <r>
    <x v="2"/>
    <x v="14"/>
    <x v="3"/>
    <x v="38"/>
    <x v="45"/>
    <s v="Convert object to dynamic"/>
    <x v="117"/>
    <s v="Linqpad Dump Dynamic"/>
    <x v="0"/>
    <n v="0"/>
    <x v="0"/>
    <n v="1"/>
    <x v="0"/>
    <n v="0"/>
    <n v="57"/>
  </r>
  <r>
    <x v="3"/>
    <x v="14"/>
    <x v="0"/>
    <x v="1"/>
    <x v="46"/>
    <s v="C# Version 4"/>
    <x v="118"/>
    <s v="what's new in C#4"/>
    <x v="15"/>
    <n v="0"/>
    <x v="1"/>
    <n v="0"/>
    <x v="0"/>
    <n v="1"/>
    <n v="3"/>
  </r>
  <r>
    <x v="1"/>
    <x v="14"/>
    <x v="0"/>
    <x v="1"/>
    <x v="46"/>
    <s v="C# Version 4"/>
    <x v="119"/>
    <s v="Type equivalence and embedded interop types"/>
    <x v="15"/>
    <n v="0"/>
    <x v="1"/>
    <n v="0"/>
    <x v="0"/>
    <n v="0"/>
    <n v="83"/>
  </r>
  <r>
    <x v="2"/>
    <x v="14"/>
    <x v="3"/>
    <x v="38"/>
    <x v="46"/>
    <s v="C# Version 4"/>
    <x v="117"/>
    <s v="Linqpad Dump Dynamic"/>
    <x v="0"/>
    <n v="0"/>
    <x v="0"/>
    <n v="1"/>
    <x v="0"/>
    <n v="0"/>
    <n v="91"/>
  </r>
  <r>
    <x v="4"/>
    <x v="14"/>
    <x v="8"/>
    <x v="39"/>
    <x v="46"/>
    <s v="C# Version 4"/>
    <x v="120"/>
    <s v="Convert object to dynamic"/>
    <x v="0"/>
    <n v="0"/>
    <x v="0"/>
    <n v="1"/>
    <x v="0"/>
    <n v="0"/>
    <n v="92"/>
  </r>
  <r>
    <x v="3"/>
    <x v="14"/>
    <x v="0"/>
    <x v="1"/>
    <x v="47"/>
    <s v="C# version 5"/>
    <x v="121"/>
    <s v="what's new in C#5"/>
    <x v="15"/>
    <n v="0"/>
    <x v="1"/>
    <n v="0"/>
    <x v="0"/>
    <n v="1"/>
    <n v="3"/>
  </r>
  <r>
    <x v="1"/>
    <x v="14"/>
    <x v="0"/>
    <x v="1"/>
    <x v="47"/>
    <s v="C# version 5"/>
    <x v="122"/>
    <s v="Asynchronous programming"/>
    <x v="15"/>
    <n v="0"/>
    <x v="1"/>
    <n v="0"/>
    <x v="0"/>
    <n v="0"/>
    <n v="7"/>
  </r>
  <r>
    <x v="1"/>
    <x v="14"/>
    <x v="0"/>
    <x v="1"/>
    <x v="47"/>
    <s v="C# version 5"/>
    <x v="123"/>
    <s v="Shared online with linqpad query sharing...."/>
    <x v="48"/>
    <n v="0"/>
    <x v="1"/>
    <n v="0"/>
    <x v="0"/>
    <n v="0"/>
    <n v="122"/>
  </r>
  <r>
    <x v="4"/>
    <x v="14"/>
    <x v="8"/>
    <x v="40"/>
    <x v="47"/>
    <s v="C# version 5"/>
    <x v="124"/>
    <s v="version 6"/>
    <x v="0"/>
    <n v="0"/>
    <x v="0"/>
    <n v="1"/>
    <x v="0"/>
    <n v="0"/>
    <n v="124"/>
  </r>
  <r>
    <x v="1"/>
    <x v="14"/>
    <x v="0"/>
    <x v="1"/>
    <x v="47"/>
    <s v="C# version 5"/>
    <x v="125"/>
    <s v="Shared online with linqpad query sharing...."/>
    <x v="48"/>
    <n v="0"/>
    <x v="1"/>
    <n v="0"/>
    <x v="0"/>
    <n v="0"/>
    <n v="140"/>
  </r>
  <r>
    <x v="1"/>
    <x v="14"/>
    <x v="0"/>
    <x v="1"/>
    <x v="47"/>
    <s v="C# version 5"/>
    <x v="126"/>
    <s v="Further Reading"/>
    <x v="15"/>
    <n v="0"/>
    <x v="1"/>
    <n v="0"/>
    <x v="0"/>
    <n v="0"/>
    <n v="144"/>
  </r>
  <r>
    <x v="4"/>
    <x v="14"/>
    <x v="8"/>
    <x v="40"/>
    <x v="47"/>
    <s v="C# version 5"/>
    <x v="124"/>
    <s v="C Sharp version 6"/>
    <x v="0"/>
    <n v="0"/>
    <x v="0"/>
    <n v="1"/>
    <x v="0"/>
    <n v="0"/>
    <n v="148"/>
  </r>
  <r>
    <x v="1"/>
    <x v="14"/>
    <x v="0"/>
    <x v="1"/>
    <x v="48"/>
    <s v="C# version 6"/>
    <x v="127"/>
    <s v="what's new in C#6"/>
    <x v="15"/>
    <n v="0"/>
    <x v="1"/>
    <n v="0"/>
    <x v="0"/>
    <n v="0"/>
    <n v="3"/>
  </r>
  <r>
    <x v="7"/>
    <x v="14"/>
    <x v="8"/>
    <x v="41"/>
    <x v="48"/>
    <s v="C# version 6"/>
    <x v="128"/>
    <s v="readonly auto props"/>
    <x v="0"/>
    <n v="0"/>
    <x v="0"/>
    <n v="1"/>
    <x v="1"/>
    <n v="0"/>
    <n v="7"/>
  </r>
  <r>
    <x v="7"/>
    <x v="14"/>
    <x v="8"/>
    <x v="42"/>
    <x v="48"/>
    <s v="C# version 6"/>
    <x v="129"/>
    <s v="auto-property initializers"/>
    <x v="0"/>
    <n v="0"/>
    <x v="0"/>
    <n v="1"/>
    <x v="1"/>
    <n v="0"/>
    <n v="8"/>
  </r>
  <r>
    <x v="7"/>
    <x v="14"/>
    <x v="8"/>
    <x v="43"/>
    <x v="48"/>
    <s v="C# version 6"/>
    <x v="130"/>
    <s v="expression-bodied function members"/>
    <x v="0"/>
    <n v="0"/>
    <x v="0"/>
    <n v="1"/>
    <x v="1"/>
    <n v="0"/>
    <n v="9"/>
  </r>
  <r>
    <x v="7"/>
    <x v="14"/>
    <x v="8"/>
    <x v="44"/>
    <x v="48"/>
    <s v="C# version 6"/>
    <x v="131"/>
    <s v="using static"/>
    <x v="0"/>
    <n v="0"/>
    <x v="0"/>
    <n v="1"/>
    <x v="1"/>
    <n v="0"/>
    <n v="10"/>
  </r>
  <r>
    <x v="7"/>
    <x v="14"/>
    <x v="8"/>
    <x v="45"/>
    <x v="48"/>
    <s v="C# version 6"/>
    <x v="132"/>
    <s v="null conditional operators"/>
    <x v="0"/>
    <n v="0"/>
    <x v="0"/>
    <n v="1"/>
    <x v="1"/>
    <n v="0"/>
    <n v="11"/>
  </r>
  <r>
    <x v="7"/>
    <x v="14"/>
    <x v="8"/>
    <x v="46"/>
    <x v="48"/>
    <s v="C# version 6"/>
    <x v="133"/>
    <s v="string interpolations"/>
    <x v="0"/>
    <n v="0"/>
    <x v="0"/>
    <n v="1"/>
    <x v="1"/>
    <n v="0"/>
    <n v="12"/>
  </r>
  <r>
    <x v="7"/>
    <x v="14"/>
    <x v="8"/>
    <x v="47"/>
    <x v="48"/>
    <s v="C# version 6"/>
    <x v="134"/>
    <s v="exception filters"/>
    <x v="0"/>
    <n v="0"/>
    <x v="0"/>
    <n v="1"/>
    <x v="1"/>
    <n v="0"/>
    <n v="13"/>
  </r>
  <r>
    <x v="7"/>
    <x v="14"/>
    <x v="8"/>
    <x v="48"/>
    <x v="48"/>
    <s v="C# version 6"/>
    <x v="135"/>
    <s v="the nameof expression"/>
    <x v="0"/>
    <n v="0"/>
    <x v="0"/>
    <n v="1"/>
    <x v="1"/>
    <n v="0"/>
    <n v="14"/>
  </r>
  <r>
    <x v="7"/>
    <x v="14"/>
    <x v="8"/>
    <x v="49"/>
    <x v="48"/>
    <s v="C# version 6"/>
    <x v="136"/>
    <s v="await in catch and finally blocks"/>
    <x v="0"/>
    <n v="0"/>
    <x v="0"/>
    <n v="1"/>
    <x v="1"/>
    <n v="0"/>
    <n v="15"/>
  </r>
  <r>
    <x v="7"/>
    <x v="14"/>
    <x v="8"/>
    <x v="50"/>
    <x v="48"/>
    <s v="C# version 6"/>
    <x v="137"/>
    <s v="index initializers"/>
    <x v="0"/>
    <n v="0"/>
    <x v="0"/>
    <n v="1"/>
    <x v="1"/>
    <n v="0"/>
    <n v="16"/>
  </r>
  <r>
    <x v="7"/>
    <x v="14"/>
    <x v="8"/>
    <x v="51"/>
    <x v="48"/>
    <s v="C# version 6"/>
    <x v="138"/>
    <s v="extension `add` methods for collection initializers"/>
    <x v="0"/>
    <n v="0"/>
    <x v="0"/>
    <n v="1"/>
    <x v="1"/>
    <n v="0"/>
    <n v="17"/>
  </r>
  <r>
    <x v="7"/>
    <x v="14"/>
    <x v="8"/>
    <x v="52"/>
    <x v="48"/>
    <s v="C# version 6"/>
    <x v="139"/>
    <s v="improved overload resolution"/>
    <x v="0"/>
    <n v="0"/>
    <x v="0"/>
    <n v="1"/>
    <x v="1"/>
    <n v="0"/>
    <n v="18"/>
  </r>
  <r>
    <x v="7"/>
    <x v="14"/>
    <x v="8"/>
    <x v="53"/>
    <x v="48"/>
    <s v="C# version 6"/>
    <x v="140"/>
    <s v="deterministic compiler option"/>
    <x v="0"/>
    <n v="0"/>
    <x v="0"/>
    <n v="1"/>
    <x v="1"/>
    <n v="0"/>
    <n v="19"/>
  </r>
  <r>
    <x v="3"/>
    <x v="14"/>
    <x v="0"/>
    <x v="1"/>
    <x v="48"/>
    <s v="C# version 6"/>
    <x v="141"/>
    <s v="microsoft documentation"/>
    <x v="15"/>
    <n v="0"/>
    <x v="1"/>
    <n v="0"/>
    <x v="0"/>
    <n v="1"/>
    <n v="53"/>
  </r>
  <r>
    <x v="1"/>
    <x v="14"/>
    <x v="0"/>
    <x v="1"/>
    <x v="48"/>
    <s v="C# version 6"/>
    <x v="142"/>
    <s v="fuller version of example above at share.linqpad"/>
    <x v="48"/>
    <n v="0"/>
    <x v="1"/>
    <n v="0"/>
    <x v="0"/>
    <n v="0"/>
    <n v="63"/>
  </r>
  <r>
    <x v="1"/>
    <x v="14"/>
    <x v="0"/>
    <x v="1"/>
    <x v="48"/>
    <s v="C# version 6"/>
    <x v="143"/>
    <s v="more complete example of Auto Property Initializers"/>
    <x v="48"/>
    <n v="0"/>
    <x v="1"/>
    <n v="0"/>
    <x v="0"/>
    <n v="0"/>
    <n v="115"/>
  </r>
  <r>
    <x v="1"/>
    <x v="14"/>
    <x v="0"/>
    <x v="1"/>
    <x v="48"/>
    <s v="C# version 6"/>
    <x v="144"/>
    <s v="LinqPad forum"/>
    <x v="49"/>
    <n v="0"/>
    <x v="1"/>
    <n v="0"/>
    <x v="0"/>
    <n v="0"/>
    <n v="224"/>
  </r>
  <r>
    <x v="1"/>
    <x v="14"/>
    <x v="0"/>
    <x v="1"/>
    <x v="48"/>
    <s v="C# version 6"/>
    <x v="145"/>
    <s v="previously"/>
    <x v="3"/>
    <n v="0"/>
    <x v="1"/>
    <n v="1"/>
    <x v="0"/>
    <n v="0"/>
    <n v="230"/>
  </r>
  <r>
    <x v="1"/>
    <x v="14"/>
    <x v="0"/>
    <x v="1"/>
    <x v="48"/>
    <s v="C# version 6"/>
    <x v="146"/>
    <s v="this tutorial"/>
    <x v="15"/>
    <n v="0"/>
    <x v="1"/>
    <n v="0"/>
    <x v="0"/>
    <n v="0"/>
    <n v="354"/>
  </r>
  <r>
    <x v="1"/>
    <x v="14"/>
    <x v="0"/>
    <x v="1"/>
    <x v="48"/>
    <s v="C# version 6"/>
    <x v="147"/>
    <s v="previously"/>
    <x v="3"/>
    <n v="0"/>
    <x v="1"/>
    <n v="1"/>
    <x v="0"/>
    <n v="0"/>
    <n v="356"/>
  </r>
  <r>
    <x v="1"/>
    <x v="14"/>
    <x v="0"/>
    <x v="1"/>
    <x v="48"/>
    <s v="C# version 6"/>
    <x v="148"/>
    <s v="`await`"/>
    <x v="15"/>
    <n v="0"/>
    <x v="1"/>
    <n v="0"/>
    <x v="0"/>
    <n v="0"/>
    <n v="448"/>
  </r>
  <r>
    <x v="7"/>
    <x v="14"/>
    <x v="8"/>
    <x v="54"/>
    <x v="49"/>
    <s v="C# version 7"/>
    <x v="149"/>
    <s v="out variables"/>
    <x v="0"/>
    <n v="0"/>
    <x v="0"/>
    <n v="1"/>
    <x v="1"/>
    <n v="0"/>
    <n v="3"/>
  </r>
  <r>
    <x v="7"/>
    <x v="14"/>
    <x v="8"/>
    <x v="55"/>
    <x v="49"/>
    <s v="C# version 7"/>
    <x v="150"/>
    <s v="Tuples"/>
    <x v="0"/>
    <n v="0"/>
    <x v="0"/>
    <n v="1"/>
    <x v="1"/>
    <n v="0"/>
    <n v="4"/>
  </r>
  <r>
    <x v="7"/>
    <x v="14"/>
    <x v="8"/>
    <x v="56"/>
    <x v="49"/>
    <s v="C# version 7"/>
    <x v="151"/>
    <s v="Discards"/>
    <x v="0"/>
    <n v="0"/>
    <x v="0"/>
    <n v="1"/>
    <x v="1"/>
    <n v="0"/>
    <n v="5"/>
  </r>
  <r>
    <x v="7"/>
    <x v="14"/>
    <x v="8"/>
    <x v="57"/>
    <x v="49"/>
    <s v="C# version 7"/>
    <x v="152"/>
    <s v="Pattern matching"/>
    <x v="0"/>
    <n v="0"/>
    <x v="0"/>
    <n v="1"/>
    <x v="1"/>
    <n v="0"/>
    <n v="6"/>
  </r>
  <r>
    <x v="7"/>
    <x v="14"/>
    <x v="8"/>
    <x v="58"/>
    <x v="49"/>
    <s v="C# version 7"/>
    <x v="153"/>
    <s v="ref local and return"/>
    <x v="0"/>
    <n v="0"/>
    <x v="0"/>
    <n v="1"/>
    <x v="1"/>
    <n v="0"/>
    <n v="7"/>
  </r>
  <r>
    <x v="7"/>
    <x v="14"/>
    <x v="8"/>
    <x v="59"/>
    <x v="49"/>
    <s v="C# version 7"/>
    <x v="154"/>
    <s v="Local functions"/>
    <x v="0"/>
    <n v="0"/>
    <x v="0"/>
    <n v="1"/>
    <x v="1"/>
    <n v="0"/>
    <n v="8"/>
  </r>
  <r>
    <x v="7"/>
    <x v="14"/>
    <x v="8"/>
    <x v="60"/>
    <x v="49"/>
    <s v="C# version 7"/>
    <x v="155"/>
    <s v="more expression-bodied members"/>
    <x v="0"/>
    <n v="0"/>
    <x v="0"/>
    <n v="1"/>
    <x v="1"/>
    <n v="0"/>
    <n v="9"/>
  </r>
  <r>
    <x v="7"/>
    <x v="14"/>
    <x v="8"/>
    <x v="61"/>
    <x v="49"/>
    <s v="C# version 7"/>
    <x v="156"/>
    <s v="throw expressions"/>
    <x v="0"/>
    <n v="0"/>
    <x v="0"/>
    <n v="1"/>
    <x v="1"/>
    <n v="0"/>
    <n v="10"/>
  </r>
  <r>
    <x v="7"/>
    <x v="14"/>
    <x v="8"/>
    <x v="62"/>
    <x v="49"/>
    <s v="C# version 7"/>
    <x v="157"/>
    <s v="Generalized async return types"/>
    <x v="0"/>
    <n v="0"/>
    <x v="0"/>
    <n v="1"/>
    <x v="1"/>
    <n v="0"/>
    <n v="11"/>
  </r>
  <r>
    <x v="7"/>
    <x v="14"/>
    <x v="8"/>
    <x v="63"/>
    <x v="49"/>
    <s v="C# version 7"/>
    <x v="158"/>
    <s v="Numeric literal syntax improvements"/>
    <x v="0"/>
    <n v="0"/>
    <x v="0"/>
    <n v="1"/>
    <x v="1"/>
    <n v="0"/>
    <n v="12"/>
  </r>
  <r>
    <x v="1"/>
    <x v="14"/>
    <x v="0"/>
    <x v="1"/>
    <x v="49"/>
    <s v="C# version 7"/>
    <x v="159"/>
    <s v="tuples in c#7"/>
    <x v="15"/>
    <n v="0"/>
    <x v="1"/>
    <n v="0"/>
    <x v="0"/>
    <n v="0"/>
    <n v="98"/>
  </r>
  <r>
    <x v="7"/>
    <x v="14"/>
    <x v="8"/>
    <x v="57"/>
    <x v="49"/>
    <s v="C# version 7"/>
    <x v="152"/>
    <s v="pattern matching"/>
    <x v="0"/>
    <n v="0"/>
    <x v="0"/>
    <n v="1"/>
    <x v="1"/>
    <n v="0"/>
    <n v="146"/>
  </r>
  <r>
    <x v="1"/>
    <x v="14"/>
    <x v="0"/>
    <x v="1"/>
    <x v="49"/>
    <s v="C# version 7"/>
    <x v="160"/>
    <s v="what's new in C#7"/>
    <x v="15"/>
    <n v="0"/>
    <x v="1"/>
    <n v="0"/>
    <x v="0"/>
    <n v="0"/>
    <n v="234"/>
  </r>
  <r>
    <x v="7"/>
    <x v="14"/>
    <x v="8"/>
    <x v="64"/>
    <x v="50"/>
    <s v="C# version 8"/>
    <x v="161"/>
    <s v="Readonly members"/>
    <x v="0"/>
    <n v="0"/>
    <x v="0"/>
    <n v="1"/>
    <x v="1"/>
    <n v="0"/>
    <n v="5"/>
  </r>
  <r>
    <x v="7"/>
    <x v="14"/>
    <x v="8"/>
    <x v="65"/>
    <x v="50"/>
    <s v="C# version 8"/>
    <x v="162"/>
    <s v="Default interface members"/>
    <x v="0"/>
    <n v="0"/>
    <x v="0"/>
    <n v="1"/>
    <x v="1"/>
    <n v="0"/>
    <n v="6"/>
  </r>
  <r>
    <x v="7"/>
    <x v="14"/>
    <x v="8"/>
    <x v="66"/>
    <x v="50"/>
    <s v="C# version 8"/>
    <x v="163"/>
    <s v="Pattern matching enhancements:"/>
    <x v="0"/>
    <n v="0"/>
    <x v="0"/>
    <n v="1"/>
    <x v="1"/>
    <n v="0"/>
    <n v="7"/>
  </r>
  <r>
    <x v="7"/>
    <x v="14"/>
    <x v="8"/>
    <x v="67"/>
    <x v="50"/>
    <s v="C# version 8"/>
    <x v="164"/>
    <s v="Switch expressions"/>
    <x v="0"/>
    <n v="0"/>
    <x v="0"/>
    <n v="1"/>
    <x v="1"/>
    <n v="0"/>
    <n v="8"/>
  </r>
  <r>
    <x v="7"/>
    <x v="14"/>
    <x v="8"/>
    <x v="68"/>
    <x v="50"/>
    <s v="C# version 8"/>
    <x v="165"/>
    <s v="Property patterns"/>
    <x v="0"/>
    <n v="0"/>
    <x v="0"/>
    <n v="1"/>
    <x v="1"/>
    <n v="0"/>
    <n v="9"/>
  </r>
  <r>
    <x v="7"/>
    <x v="14"/>
    <x v="8"/>
    <x v="69"/>
    <x v="50"/>
    <s v="C# version 8"/>
    <x v="166"/>
    <s v="Tuple patterns"/>
    <x v="0"/>
    <n v="0"/>
    <x v="0"/>
    <n v="1"/>
    <x v="1"/>
    <n v="0"/>
    <n v="10"/>
  </r>
  <r>
    <x v="7"/>
    <x v="14"/>
    <x v="8"/>
    <x v="70"/>
    <x v="50"/>
    <s v="C# version 8"/>
    <x v="167"/>
    <s v="Positional patterns"/>
    <x v="0"/>
    <n v="0"/>
    <x v="0"/>
    <n v="1"/>
    <x v="1"/>
    <n v="0"/>
    <n v="11"/>
  </r>
  <r>
    <x v="7"/>
    <x v="14"/>
    <x v="8"/>
    <x v="71"/>
    <x v="50"/>
    <s v="C# version 8"/>
    <x v="168"/>
    <s v="Using declarations"/>
    <x v="0"/>
    <n v="0"/>
    <x v="0"/>
    <n v="1"/>
    <x v="1"/>
    <n v="0"/>
    <n v="12"/>
  </r>
  <r>
    <x v="7"/>
    <x v="14"/>
    <x v="8"/>
    <x v="72"/>
    <x v="50"/>
    <s v="C# version 8"/>
    <x v="169"/>
    <s v="Static local functions"/>
    <x v="0"/>
    <n v="0"/>
    <x v="0"/>
    <n v="1"/>
    <x v="1"/>
    <n v="0"/>
    <n v="13"/>
  </r>
  <r>
    <x v="7"/>
    <x v="14"/>
    <x v="8"/>
    <x v="73"/>
    <x v="50"/>
    <s v="C# version 8"/>
    <x v="170"/>
    <s v="Disposable ref structs"/>
    <x v="0"/>
    <n v="0"/>
    <x v="0"/>
    <n v="1"/>
    <x v="1"/>
    <n v="0"/>
    <n v="14"/>
  </r>
  <r>
    <x v="7"/>
    <x v="14"/>
    <x v="8"/>
    <x v="74"/>
    <x v="50"/>
    <s v="C# version 8"/>
    <x v="171"/>
    <s v="Nullable reference types"/>
    <x v="0"/>
    <n v="0"/>
    <x v="0"/>
    <n v="1"/>
    <x v="1"/>
    <n v="0"/>
    <n v="15"/>
  </r>
  <r>
    <x v="7"/>
    <x v="14"/>
    <x v="8"/>
    <x v="75"/>
    <x v="50"/>
    <s v="C# version 8"/>
    <x v="172"/>
    <s v="Asynchronous streams"/>
    <x v="0"/>
    <n v="0"/>
    <x v="0"/>
    <n v="1"/>
    <x v="1"/>
    <n v="0"/>
    <n v="16"/>
  </r>
  <r>
    <x v="7"/>
    <x v="14"/>
    <x v="8"/>
    <x v="76"/>
    <x v="50"/>
    <s v="C# version 8"/>
    <x v="173"/>
    <s v="Indices and ranges"/>
    <x v="0"/>
    <n v="0"/>
    <x v="0"/>
    <n v="1"/>
    <x v="1"/>
    <n v="0"/>
    <n v="17"/>
  </r>
  <r>
    <x v="1"/>
    <x v="14"/>
    <x v="0"/>
    <x v="1"/>
    <x v="50"/>
    <s v="C# version 8"/>
    <x v="174"/>
    <s v="what's new in C#8"/>
    <x v="15"/>
    <n v="0"/>
    <x v="1"/>
    <n v="0"/>
    <x v="0"/>
    <n v="0"/>
    <n v="21"/>
  </r>
  <r>
    <x v="1"/>
    <x v="15"/>
    <x v="0"/>
    <x v="1"/>
    <x v="51"/>
    <s v="How to center in CSS"/>
    <x v="175"/>
    <s v="http://howtocenterincss.com/"/>
    <x v="50"/>
    <n v="0"/>
    <x v="1"/>
    <n v="0"/>
    <x v="0"/>
    <n v="0"/>
    <n v="5"/>
  </r>
  <r>
    <x v="4"/>
    <x v="15"/>
    <x v="12"/>
    <x v="77"/>
    <x v="52"/>
    <s v="Css Properties of Current Page"/>
    <x v="176"/>
    <s v="How to implement dark mode with css"/>
    <x v="0"/>
    <n v="0"/>
    <x v="0"/>
    <n v="1"/>
    <x v="0"/>
    <n v="0"/>
    <n v="100"/>
  </r>
  <r>
    <x v="4"/>
    <x v="15"/>
    <x v="12"/>
    <x v="78"/>
    <x v="52"/>
    <s v="Css Properties of Current Page"/>
    <x v="177"/>
    <s v="Replace Text with Property Values"/>
    <x v="0"/>
    <n v="0"/>
    <x v="0"/>
    <n v="1"/>
    <x v="0"/>
    <n v="0"/>
    <n v="101"/>
  </r>
  <r>
    <x v="1"/>
    <x v="15"/>
    <x v="0"/>
    <x v="1"/>
    <x v="53"/>
    <s v="How to implement dark mode with css"/>
    <x v="178"/>
    <s v="TIL.secretGeek.net"/>
    <x v="0"/>
    <n v="0"/>
    <x v="1"/>
    <n v="1"/>
    <x v="0"/>
    <n v="0"/>
    <n v="63"/>
  </r>
  <r>
    <x v="1"/>
    <x v="15"/>
    <x v="0"/>
    <x v="1"/>
    <x v="53"/>
    <s v="How to implement dark mode with css"/>
    <x v="4"/>
    <s v="clowncar"/>
    <x v="1"/>
    <n v="0"/>
    <x v="1"/>
    <n v="1"/>
    <x v="0"/>
    <n v="0"/>
    <n v="92"/>
  </r>
  <r>
    <x v="1"/>
    <x v="15"/>
    <x v="0"/>
    <x v="1"/>
    <x v="53"/>
    <s v="How to implement dark mode with css"/>
    <x v="179"/>
    <s v="mdn:Using CSS custom properties (variables)"/>
    <x v="51"/>
    <n v="0"/>
    <x v="1"/>
    <n v="0"/>
    <x v="0"/>
    <n v="0"/>
    <n v="120"/>
  </r>
  <r>
    <x v="1"/>
    <x v="15"/>
    <x v="0"/>
    <x v="1"/>
    <x v="53"/>
    <s v="How to implement dark mode with css"/>
    <x v="180"/>
    <s v="mdn:prefers-color-scheme"/>
    <x v="51"/>
    <n v="0"/>
    <x v="1"/>
    <n v="0"/>
    <x v="0"/>
    <n v="0"/>
    <n v="121"/>
  </r>
  <r>
    <x v="2"/>
    <x v="15"/>
    <x v="13"/>
    <x v="79"/>
    <x v="53"/>
    <s v="How to implement dark mode with css"/>
    <x v="181"/>
    <s v="Test if Windows is using light/dark theme"/>
    <x v="0"/>
    <n v="0"/>
    <x v="0"/>
    <n v="1"/>
    <x v="0"/>
    <n v="0"/>
    <n v="125"/>
  </r>
  <r>
    <x v="2"/>
    <x v="15"/>
    <x v="14"/>
    <x v="80"/>
    <x v="53"/>
    <s v="How to implement dark mode with css"/>
    <x v="182"/>
    <s v="SSMS Dark Mode in SQL Server Management Studio"/>
    <x v="0"/>
    <n v="0"/>
    <x v="0"/>
    <n v="1"/>
    <x v="0"/>
    <n v="0"/>
    <n v="126"/>
  </r>
  <r>
    <x v="2"/>
    <x v="15"/>
    <x v="15"/>
    <x v="81"/>
    <x v="53"/>
    <s v="How to implement dark mode with css"/>
    <x v="183"/>
    <s v="Dark Theme in Notepad++"/>
    <x v="0"/>
    <n v="0"/>
    <x v="0"/>
    <n v="1"/>
    <x v="0"/>
    <n v="0"/>
    <n v="127"/>
  </r>
  <r>
    <x v="4"/>
    <x v="15"/>
    <x v="12"/>
    <x v="82"/>
    <x v="53"/>
    <s v="How to implement dark mode with css"/>
    <x v="184"/>
    <s v="Css Properties of Current Page"/>
    <x v="0"/>
    <n v="0"/>
    <x v="0"/>
    <n v="1"/>
    <x v="0"/>
    <n v="0"/>
    <n v="128"/>
  </r>
  <r>
    <x v="1"/>
    <x v="15"/>
    <x v="0"/>
    <x v="1"/>
    <x v="54"/>
    <s v="Detect retina display or high DPI display and send specific image"/>
    <x v="185"/>
    <s v="Stackoverflow: Retina display image resolution using media queries"/>
    <x v="8"/>
    <n v="0"/>
    <x v="1"/>
    <n v="0"/>
    <x v="0"/>
    <n v="0"/>
    <n v="17"/>
  </r>
  <r>
    <x v="1"/>
    <x v="15"/>
    <x v="0"/>
    <x v="1"/>
    <x v="55"/>
    <s v="Maintainable CSS"/>
    <x v="186"/>
    <s v="http://maintainablecss.com/"/>
    <x v="52"/>
    <n v="0"/>
    <x v="1"/>
    <n v="0"/>
    <x v="0"/>
    <n v="0"/>
    <n v="5"/>
  </r>
  <r>
    <x v="1"/>
    <x v="15"/>
    <x v="0"/>
    <x v="1"/>
    <x v="56"/>
    <s v="Refactoring UI talk -- tools mentioned"/>
    <x v="187"/>
    <s v="Youtube: Steve Schoger  &quot;Refactoring UI&quot;"/>
    <x v="38"/>
    <n v="0"/>
    <x v="1"/>
    <n v="0"/>
    <x v="0"/>
    <n v="0"/>
    <n v="3"/>
  </r>
  <r>
    <x v="1"/>
    <x v="15"/>
    <x v="0"/>
    <x v="1"/>
    <x v="56"/>
    <s v="Refactoring UI talk -- tools mentioned"/>
    <x v="188"/>
    <s v="Figma"/>
    <x v="53"/>
    <n v="0"/>
    <x v="1"/>
    <n v="0"/>
    <x v="0"/>
    <n v="0"/>
    <n v="11"/>
  </r>
  <r>
    <x v="1"/>
    <x v="15"/>
    <x v="0"/>
    <x v="1"/>
    <x v="56"/>
    <s v="Refactoring UI talk -- tools mentioned"/>
    <x v="189"/>
    <s v="Duotone by Shapefactory"/>
    <x v="54"/>
    <n v="0"/>
    <x v="1"/>
    <n v="0"/>
    <x v="0"/>
    <n v="0"/>
    <n v="12"/>
  </r>
  <r>
    <x v="1"/>
    <x v="15"/>
    <x v="0"/>
    <x v="1"/>
    <x v="56"/>
    <s v="Refactoring UI talk -- tools mentioned"/>
    <x v="190"/>
    <s v="unsplash.com"/>
    <x v="55"/>
    <n v="0"/>
    <x v="1"/>
    <n v="0"/>
    <x v="0"/>
    <n v="0"/>
    <n v="13"/>
  </r>
  <r>
    <x v="1"/>
    <x v="15"/>
    <x v="0"/>
    <x v="1"/>
    <x v="56"/>
    <s v="Refactoring UI talk -- tools mentioned"/>
    <x v="191"/>
    <s v="site inspire"/>
    <x v="56"/>
    <n v="0"/>
    <x v="1"/>
    <n v="0"/>
    <x v="0"/>
    <n v="0"/>
    <n v="15"/>
  </r>
  <r>
    <x v="1"/>
    <x v="15"/>
    <x v="0"/>
    <x v="1"/>
    <x v="56"/>
    <s v="Refactoring UI talk -- tools mentioned"/>
    <x v="192"/>
    <s v="dribbble"/>
    <x v="57"/>
    <n v="0"/>
    <x v="1"/>
    <n v="0"/>
    <x v="0"/>
    <n v="0"/>
    <n v="16"/>
  </r>
  <r>
    <x v="3"/>
    <x v="15"/>
    <x v="0"/>
    <x v="1"/>
    <x v="56"/>
    <s v="Refactoring UI talk -- tools mentioned"/>
    <x v="193"/>
    <s v="Tailwind css palette"/>
    <x v="58"/>
    <n v="0"/>
    <x v="1"/>
    <n v="0"/>
    <x v="0"/>
    <n v="1"/>
    <n v="18"/>
  </r>
  <r>
    <x v="1"/>
    <x v="15"/>
    <x v="0"/>
    <x v="1"/>
    <x v="56"/>
    <s v="Refactoring UI talk -- tools mentioned"/>
    <x v="194"/>
    <s v="Web Content Accessibility Guidelines"/>
    <x v="59"/>
    <n v="0"/>
    <x v="1"/>
    <n v="0"/>
    <x v="0"/>
    <n v="0"/>
    <n v="19"/>
  </r>
  <r>
    <x v="1"/>
    <x v="15"/>
    <x v="0"/>
    <x v="1"/>
    <x v="56"/>
    <s v="Refactoring UI talk -- tools mentioned"/>
    <x v="195"/>
    <s v="contraste app"/>
    <x v="60"/>
    <n v="0"/>
    <x v="1"/>
    <n v="0"/>
    <x v="0"/>
    <n v="0"/>
    <n v="20"/>
  </r>
  <r>
    <x v="1"/>
    <x v="15"/>
    <x v="0"/>
    <x v="1"/>
    <x v="56"/>
    <s v="Refactoring UI talk -- tools mentioned"/>
    <x v="196"/>
    <s v="webaim contrast checker"/>
    <x v="61"/>
    <n v="0"/>
    <x v="1"/>
    <n v="0"/>
    <x v="0"/>
    <n v="0"/>
    <n v="21"/>
  </r>
  <r>
    <x v="1"/>
    <x v="15"/>
    <x v="0"/>
    <x v="1"/>
    <x v="56"/>
    <s v="Refactoring UI talk -- tools mentioned"/>
    <x v="197"/>
    <s v="hero patterns"/>
    <x v="62"/>
    <n v="0"/>
    <x v="1"/>
    <n v="0"/>
    <x v="0"/>
    <n v="0"/>
    <n v="22"/>
  </r>
  <r>
    <x v="1"/>
    <x v="15"/>
    <x v="0"/>
    <x v="1"/>
    <x v="56"/>
    <s v="Refactoring UI talk -- tools mentioned"/>
    <x v="198"/>
    <s v="typography.com"/>
    <x v="63"/>
    <n v="0"/>
    <x v="1"/>
    <n v="0"/>
    <x v="0"/>
    <n v="0"/>
    <n v="23"/>
  </r>
  <r>
    <x v="1"/>
    <x v="15"/>
    <x v="0"/>
    <x v="1"/>
    <x v="56"/>
    <s v="Refactoring UI talk -- tools mentioned"/>
    <x v="199"/>
    <s v="themes.bootstrap"/>
    <x v="64"/>
    <n v="0"/>
    <x v="1"/>
    <n v="0"/>
    <x v="0"/>
    <n v="0"/>
    <n v="24"/>
  </r>
  <r>
    <x v="1"/>
    <x v="15"/>
    <x v="0"/>
    <x v="1"/>
    <x v="56"/>
    <s v="Refactoring UI talk -- tools mentioned"/>
    <x v="200"/>
    <s v="Aussie Bushwalking"/>
    <x v="65"/>
    <n v="0"/>
    <x v="1"/>
    <n v="0"/>
    <x v="0"/>
    <n v="0"/>
    <n v="32"/>
  </r>
  <r>
    <x v="1"/>
    <x v="15"/>
    <x v="0"/>
    <x v="1"/>
    <x v="56"/>
    <s v="Refactoring UI talk -- tools mentioned"/>
    <x v="201"/>
    <s v="215+ Super-Duper Resources to Help Build Your First Product"/>
    <x v="4"/>
    <n v="0"/>
    <x v="1"/>
    <n v="0"/>
    <x v="0"/>
    <n v="0"/>
    <n v="36"/>
  </r>
  <r>
    <x v="4"/>
    <x v="15"/>
    <x v="12"/>
    <x v="82"/>
    <x v="57"/>
    <s v="Replace Text with Property Values"/>
    <x v="184"/>
    <s v="Css Properties of Current Page"/>
    <x v="0"/>
    <n v="0"/>
    <x v="0"/>
    <n v="1"/>
    <x v="0"/>
    <n v="0"/>
    <n v="152"/>
  </r>
  <r>
    <x v="2"/>
    <x v="15"/>
    <x v="0"/>
    <x v="83"/>
    <x v="58"/>
    <s v="CSS: Select by content (by selecting by attribute value, with help from javascript)"/>
    <x v="202"/>
    <s v="til.secretgeek.net"/>
    <x v="0"/>
    <n v="0"/>
    <x v="0"/>
    <n v="1"/>
    <x v="0"/>
    <n v="0"/>
    <n v="125"/>
  </r>
  <r>
    <x v="2"/>
    <x v="15"/>
    <x v="16"/>
    <x v="84"/>
    <x v="58"/>
    <s v="CSS: Select by content (by selecting by attribute value, with help from javascript)"/>
    <x v="203"/>
    <s v="Copy element to clipboard"/>
    <x v="0"/>
    <n v="0"/>
    <x v="0"/>
    <n v="1"/>
    <x v="0"/>
    <n v="0"/>
    <n v="129"/>
  </r>
  <r>
    <x v="1"/>
    <x v="15"/>
    <x v="0"/>
    <x v="1"/>
    <x v="59"/>
    <s v="Wrapping long words in pre tags"/>
    <x v="204"/>
    <s v="Handling Long Words and URLs (Forcing Breaks, Hyphenation, Ellipsis, etc)"/>
    <x v="66"/>
    <n v="0"/>
    <x v="1"/>
    <n v="0"/>
    <x v="0"/>
    <n v="0"/>
    <n v="31"/>
  </r>
  <r>
    <x v="1"/>
    <x v="16"/>
    <x v="0"/>
    <x v="1"/>
    <x v="60"/>
    <s v="Import CSV file to a Database, quickly"/>
    <x v="205"/>
    <s v="@secretgeek"/>
    <x v="14"/>
    <n v="0"/>
    <x v="1"/>
    <n v="1"/>
    <x v="0"/>
    <n v="0"/>
    <n v="5"/>
  </r>
  <r>
    <x v="7"/>
    <x v="16"/>
    <x v="17"/>
    <x v="85"/>
    <x v="60"/>
    <s v="Import CSV file to a Database, quickly"/>
    <x v="206"/>
    <s v="Any database with any OS"/>
    <x v="0"/>
    <n v="0"/>
    <x v="0"/>
    <n v="1"/>
    <x v="1"/>
    <n v="0"/>
    <n v="11"/>
  </r>
  <r>
    <x v="7"/>
    <x v="16"/>
    <x v="17"/>
    <x v="86"/>
    <x v="60"/>
    <s v="Import CSV file to a Database, quickly"/>
    <x v="207"/>
    <s v="Any database with Windows"/>
    <x v="0"/>
    <n v="0"/>
    <x v="0"/>
    <n v="1"/>
    <x v="1"/>
    <n v="0"/>
    <n v="13"/>
  </r>
  <r>
    <x v="7"/>
    <x v="16"/>
    <x v="17"/>
    <x v="87"/>
    <x v="60"/>
    <s v="Import CSV file to a Database, quickly"/>
    <x v="208"/>
    <s v="Any Database with MacOS"/>
    <x v="0"/>
    <n v="0"/>
    <x v="0"/>
    <n v="1"/>
    <x v="1"/>
    <n v="0"/>
    <n v="14"/>
  </r>
  <r>
    <x v="7"/>
    <x v="16"/>
    <x v="17"/>
    <x v="88"/>
    <x v="60"/>
    <s v="Import CSV file to a Database, quickly"/>
    <x v="209"/>
    <s v="MS SQL Server Specific"/>
    <x v="0"/>
    <n v="0"/>
    <x v="0"/>
    <n v="1"/>
    <x v="1"/>
    <n v="0"/>
    <n v="15"/>
  </r>
  <r>
    <x v="7"/>
    <x v="16"/>
    <x v="17"/>
    <x v="89"/>
    <x v="60"/>
    <s v="Import CSV file to a Database, quickly"/>
    <x v="210"/>
    <s v="SQLite specific"/>
    <x v="0"/>
    <n v="0"/>
    <x v="0"/>
    <n v="1"/>
    <x v="1"/>
    <n v="0"/>
    <n v="16"/>
  </r>
  <r>
    <x v="7"/>
    <x v="16"/>
    <x v="17"/>
    <x v="90"/>
    <x v="60"/>
    <s v="Import CSV file to a Database, quickly"/>
    <x v="211"/>
    <s v="MySQL specific"/>
    <x v="0"/>
    <n v="0"/>
    <x v="0"/>
    <n v="1"/>
    <x v="1"/>
    <n v="0"/>
    <n v="17"/>
  </r>
  <r>
    <x v="7"/>
    <x v="16"/>
    <x v="17"/>
    <x v="91"/>
    <x v="60"/>
    <s v="Import CSV file to a Database, quickly"/>
    <x v="212"/>
    <s v="Postgresql specific"/>
    <x v="0"/>
    <n v="0"/>
    <x v="0"/>
    <n v="1"/>
    <x v="1"/>
    <n v="0"/>
    <n v="18"/>
  </r>
  <r>
    <x v="7"/>
    <x v="16"/>
    <x v="17"/>
    <x v="92"/>
    <x v="60"/>
    <s v="Import CSV file to a Database, quickly"/>
    <x v="213"/>
    <s v="Oracle specific"/>
    <x v="0"/>
    <n v="0"/>
    <x v="0"/>
    <n v="1"/>
    <x v="1"/>
    <n v="0"/>
    <n v="19"/>
  </r>
  <r>
    <x v="7"/>
    <x v="16"/>
    <x v="17"/>
    <x v="93"/>
    <x v="60"/>
    <s v="Import CSV file to a Database, quickly"/>
    <x v="214"/>
    <s v="Hadoop specific"/>
    <x v="0"/>
    <n v="0"/>
    <x v="0"/>
    <n v="1"/>
    <x v="1"/>
    <n v="0"/>
    <n v="20"/>
  </r>
  <r>
    <x v="7"/>
    <x v="16"/>
    <x v="17"/>
    <x v="94"/>
    <x v="60"/>
    <s v="Import CSV file to a Database, quickly"/>
    <x v="215"/>
    <s v="Alternative: Just treat the CSV as SQL"/>
    <x v="0"/>
    <n v="0"/>
    <x v="0"/>
    <n v="1"/>
    <x v="1"/>
    <n v="0"/>
    <n v="21"/>
  </r>
  <r>
    <x v="1"/>
    <x v="16"/>
    <x v="0"/>
    <x v="1"/>
    <x v="60"/>
    <s v="Import CSV file to a Database, quickly"/>
    <x v="216"/>
    <s v="Scott Stanfield:"/>
    <x v="14"/>
    <n v="0"/>
    <x v="1"/>
    <n v="0"/>
    <x v="0"/>
    <n v="0"/>
    <n v="35"/>
  </r>
  <r>
    <x v="0"/>
    <x v="16"/>
    <x v="17"/>
    <x v="95"/>
    <x v="60"/>
    <s v="Import CSV file to a Database, quickly"/>
    <x v="217"/>
    <s v="R data.table fread()"/>
    <x v="0"/>
    <n v="1"/>
    <x v="0"/>
    <n v="1"/>
    <x v="0"/>
    <n v="0"/>
    <n v="38"/>
  </r>
  <r>
    <x v="1"/>
    <x v="16"/>
    <x v="0"/>
    <x v="1"/>
    <x v="60"/>
    <s v="Import CSV file to a Database, quickly"/>
    <x v="218"/>
    <s v="csv2db"/>
    <x v="1"/>
    <n v="0"/>
    <x v="1"/>
    <n v="0"/>
    <x v="0"/>
    <n v="0"/>
    <n v="39"/>
  </r>
  <r>
    <x v="1"/>
    <x v="16"/>
    <x v="0"/>
    <x v="1"/>
    <x v="60"/>
    <s v="Import CSV file to a Database, quickly"/>
    <x v="219"/>
    <s v="csvsql from csvkit"/>
    <x v="67"/>
    <n v="0"/>
    <x v="1"/>
    <n v="0"/>
    <x v="0"/>
    <n v="0"/>
    <n v="40"/>
  </r>
  <r>
    <x v="1"/>
    <x v="16"/>
    <x v="0"/>
    <x v="1"/>
    <x v="60"/>
    <s v="Import CSV file to a Database, quickly"/>
    <x v="220"/>
    <s v="NimbleText"/>
    <x v="68"/>
    <n v="0"/>
    <x v="1"/>
    <n v="0"/>
    <x v="0"/>
    <n v="0"/>
    <n v="43"/>
  </r>
  <r>
    <x v="1"/>
    <x v="16"/>
    <x v="0"/>
    <x v="1"/>
    <x v="60"/>
    <s v="Import CSV file to a Database, quickly"/>
    <x v="221"/>
    <s v="DBeaver"/>
    <x v="69"/>
    <n v="0"/>
    <x v="1"/>
    <n v="0"/>
    <x v="0"/>
    <n v="0"/>
    <n v="44"/>
  </r>
  <r>
    <x v="1"/>
    <x v="16"/>
    <x v="0"/>
    <x v="1"/>
    <x v="60"/>
    <s v="Import CSV file to a Database, quickly"/>
    <x v="222"/>
    <s v="Datagrip: import/export"/>
    <x v="70"/>
    <n v="0"/>
    <x v="1"/>
    <n v="0"/>
    <x v="0"/>
    <n v="0"/>
    <n v="45"/>
  </r>
  <r>
    <x v="1"/>
    <x v="16"/>
    <x v="0"/>
    <x v="1"/>
    <x v="60"/>
    <s v="Import CSV file to a Database, quickly"/>
    <x v="223"/>
    <s v="Navicat"/>
    <x v="71"/>
    <n v="0"/>
    <x v="1"/>
    <n v="0"/>
    <x v="0"/>
    <n v="0"/>
    <n v="46"/>
  </r>
  <r>
    <x v="1"/>
    <x v="16"/>
    <x v="0"/>
    <x v="1"/>
    <x v="60"/>
    <s v="Import CSV file to a Database, quickly"/>
    <x v="224"/>
    <s v="OJ"/>
    <x v="14"/>
    <n v="0"/>
    <x v="1"/>
    <n v="0"/>
    <x v="0"/>
    <n v="0"/>
    <n v="51"/>
  </r>
  <r>
    <x v="1"/>
    <x v="16"/>
    <x v="0"/>
    <x v="1"/>
    <x v="60"/>
    <s v="Import CSV file to a Database, quickly"/>
    <x v="225"/>
    <s v="Automate the search/replace approach with NimbleText"/>
    <x v="68"/>
    <n v="0"/>
    <x v="1"/>
    <n v="0"/>
    <x v="0"/>
    <n v="0"/>
    <n v="54"/>
  </r>
  <r>
    <x v="1"/>
    <x v="16"/>
    <x v="0"/>
    <x v="1"/>
    <x v="60"/>
    <s v="Import CSV file to a Database, quickly"/>
    <x v="226"/>
    <s v="LinqPad"/>
    <x v="72"/>
    <n v="0"/>
    <x v="1"/>
    <n v="0"/>
    <x v="0"/>
    <n v="0"/>
    <n v="71"/>
  </r>
  <r>
    <x v="1"/>
    <x v="16"/>
    <x v="0"/>
    <x v="1"/>
    <x v="60"/>
    <s v="Import CSV file to a Database, quickly"/>
    <x v="227"/>
    <s v="Alteryx"/>
    <x v="73"/>
    <n v="0"/>
    <x v="1"/>
    <n v="0"/>
    <x v="0"/>
    <n v="0"/>
    <n v="76"/>
  </r>
  <r>
    <x v="1"/>
    <x v="16"/>
    <x v="0"/>
    <x v="1"/>
    <x v="60"/>
    <s v="Import CSV file to a Database, quickly"/>
    <x v="228"/>
    <s v="Generate SQL Insert Statements with NimbleText (desktop version)"/>
    <x v="68"/>
    <n v="0"/>
    <x v="1"/>
    <n v="0"/>
    <x v="0"/>
    <n v="0"/>
    <n v="82"/>
  </r>
  <r>
    <x v="7"/>
    <x v="16"/>
    <x v="17"/>
    <x v="85"/>
    <x v="60"/>
    <s v="Import CSV file to a Database, quickly"/>
    <x v="206"/>
    <s v="Any database with any OS"/>
    <x v="0"/>
    <n v="0"/>
    <x v="0"/>
    <n v="1"/>
    <x v="1"/>
    <n v="0"/>
    <n v="88"/>
  </r>
  <r>
    <x v="1"/>
    <x v="16"/>
    <x v="0"/>
    <x v="1"/>
    <x v="60"/>
    <s v="Import CSV file to a Database, quickly"/>
    <x v="229"/>
    <s v="BULK INSERT"/>
    <x v="15"/>
    <n v="0"/>
    <x v="1"/>
    <n v="0"/>
    <x v="0"/>
    <n v="0"/>
    <n v="94"/>
  </r>
  <r>
    <x v="1"/>
    <x v="16"/>
    <x v="0"/>
    <x v="1"/>
    <x v="60"/>
    <s v="Import CSV file to a Database, quickly"/>
    <x v="230"/>
    <s v="Four Easy Ways to Import CSV Files to SQL Server with PowerShell"/>
    <x v="74"/>
    <n v="0"/>
    <x v="1"/>
    <n v="0"/>
    <x v="0"/>
    <n v="0"/>
    <n v="100"/>
  </r>
  <r>
    <x v="3"/>
    <x v="16"/>
    <x v="0"/>
    <x v="1"/>
    <x v="60"/>
    <s v="Import CSV file to a Database, quickly"/>
    <x v="231"/>
    <s v="Import-DbaCsv"/>
    <x v="75"/>
    <n v="0"/>
    <x v="1"/>
    <n v="0"/>
    <x v="0"/>
    <n v="1"/>
    <n v="101"/>
  </r>
  <r>
    <x v="1"/>
    <x v="16"/>
    <x v="0"/>
    <x v="1"/>
    <x v="60"/>
    <s v="Import CSV file to a Database, quickly"/>
    <x v="232"/>
    <s v="SQL Down under tools"/>
    <x v="76"/>
    <n v="0"/>
    <x v="1"/>
    <n v="0"/>
    <x v="0"/>
    <n v="0"/>
    <n v="104"/>
  </r>
  <r>
    <x v="1"/>
    <x v="16"/>
    <x v="0"/>
    <x v="1"/>
    <x v="60"/>
    <s v="Import CSV file to a Database, quickly"/>
    <x v="233"/>
    <s v="Tutorial: Import a CSV File Into an SQLite Table"/>
    <x v="77"/>
    <n v="0"/>
    <x v="1"/>
    <n v="0"/>
    <x v="0"/>
    <n v="0"/>
    <n v="108"/>
  </r>
  <r>
    <x v="1"/>
    <x v="16"/>
    <x v="0"/>
    <x v="1"/>
    <x v="60"/>
    <s v="Import CSV file to a Database, quickly"/>
    <x v="234"/>
    <s v="Load Data Infile"/>
    <x v="78"/>
    <n v="0"/>
    <x v="1"/>
    <n v="0"/>
    <x v="0"/>
    <n v="0"/>
    <n v="121"/>
  </r>
  <r>
    <x v="1"/>
    <x v="16"/>
    <x v="0"/>
    <x v="1"/>
    <x v="60"/>
    <s v="Import CSV file to a Database, quickly"/>
    <x v="235"/>
    <s v="Sql-copy"/>
    <x v="79"/>
    <n v="0"/>
    <x v="1"/>
    <n v="0"/>
    <x v="0"/>
    <n v="0"/>
    <n v="136"/>
  </r>
  <r>
    <x v="1"/>
    <x v="16"/>
    <x v="0"/>
    <x v="1"/>
    <x v="60"/>
    <s v="Import CSV file to a Database, quickly"/>
    <x v="236"/>
    <s v="psql \copy"/>
    <x v="79"/>
    <n v="0"/>
    <x v="1"/>
    <n v="0"/>
    <x v="0"/>
    <n v="0"/>
    <n v="140"/>
  </r>
  <r>
    <x v="1"/>
    <x v="16"/>
    <x v="0"/>
    <x v="1"/>
    <x v="60"/>
    <s v="Import CSV file to a Database, quickly"/>
    <x v="237"/>
    <s v="9 Simple Steps to Import CSV into Oracle Table Using Toad"/>
    <x v="80"/>
    <n v="0"/>
    <x v="1"/>
    <n v="0"/>
    <x v="0"/>
    <n v="0"/>
    <n v="146"/>
  </r>
  <r>
    <x v="1"/>
    <x v="16"/>
    <x v="0"/>
    <x v="1"/>
    <x v="60"/>
    <s v="Import CSV file to a Database, quickly"/>
    <x v="238"/>
    <s v="Oracle APEX"/>
    <x v="81"/>
    <n v="0"/>
    <x v="1"/>
    <n v="0"/>
    <x v="0"/>
    <n v="0"/>
    <n v="148"/>
  </r>
  <r>
    <x v="1"/>
    <x v="16"/>
    <x v="0"/>
    <x v="1"/>
    <x v="60"/>
    <s v="Import CSV file to a Database, quickly"/>
    <x v="239"/>
    <s v="@APEX/JeffreyKemp.sql"/>
    <x v="14"/>
    <n v="0"/>
    <x v="1"/>
    <n v="0"/>
    <x v="0"/>
    <n v="0"/>
    <n v="152"/>
  </r>
  <r>
    <x v="1"/>
    <x v="16"/>
    <x v="0"/>
    <x v="1"/>
    <x v="60"/>
    <s v="Import CSV file to a Database, quickly"/>
    <x v="240"/>
    <s v="@BenBrandwood"/>
    <x v="14"/>
    <n v="0"/>
    <x v="1"/>
    <n v="0"/>
    <x v="0"/>
    <n v="0"/>
    <n v="156"/>
  </r>
  <r>
    <x v="1"/>
    <x v="16"/>
    <x v="0"/>
    <x v="1"/>
    <x v="60"/>
    <s v="Import CSV file to a Database, quickly"/>
    <x v="241"/>
    <s v="TextQL"/>
    <x v="82"/>
    <n v="0"/>
    <x v="1"/>
    <n v="0"/>
    <x v="0"/>
    <n v="0"/>
    <n v="172"/>
  </r>
  <r>
    <x v="1"/>
    <x v="16"/>
    <x v="0"/>
    <x v="1"/>
    <x v="60"/>
    <s v="Import CSV file to a Database, quickly"/>
    <x v="242"/>
    <s v="RBQL"/>
    <x v="83"/>
    <n v="0"/>
    <x v="1"/>
    <n v="0"/>
    <x v="0"/>
    <n v="0"/>
    <n v="174"/>
  </r>
  <r>
    <x v="3"/>
    <x v="16"/>
    <x v="0"/>
    <x v="1"/>
    <x v="60"/>
    <s v="Import CSV file to a Database, quickly"/>
    <x v="243"/>
    <s v="PSKit Query"/>
    <x v="1"/>
    <n v="0"/>
    <x v="1"/>
    <n v="0"/>
    <x v="0"/>
    <n v="1"/>
    <n v="175"/>
  </r>
  <r>
    <x v="1"/>
    <x v="16"/>
    <x v="0"/>
    <x v="1"/>
    <x v="60"/>
    <s v="Import CSV file to a Database, quickly"/>
    <x v="244"/>
    <s v="NimbleText"/>
    <x v="68"/>
    <n v="0"/>
    <x v="1"/>
    <n v="0"/>
    <x v="0"/>
    <n v="0"/>
    <n v="179"/>
  </r>
  <r>
    <x v="2"/>
    <x v="16"/>
    <x v="3"/>
    <x v="96"/>
    <x v="60"/>
    <s v="Import CSV file to a Database, quickly"/>
    <x v="245"/>
    <s v="LinqPad: CSV to IEnumerable (or Array) in Linqpad"/>
    <x v="0"/>
    <n v="0"/>
    <x v="0"/>
    <n v="1"/>
    <x v="0"/>
    <n v="0"/>
    <n v="183"/>
  </r>
  <r>
    <x v="2"/>
    <x v="16"/>
    <x v="3"/>
    <x v="97"/>
    <x v="60"/>
    <s v="Import CSV file to a Database, quickly"/>
    <x v="246"/>
    <s v="Linqpad: Data Table to CSV"/>
    <x v="0"/>
    <n v="0"/>
    <x v="0"/>
    <n v="1"/>
    <x v="0"/>
    <n v="0"/>
    <n v="184"/>
  </r>
  <r>
    <x v="2"/>
    <x v="16"/>
    <x v="2"/>
    <x v="98"/>
    <x v="60"/>
    <s v="Import CSV file to a Database, quickly"/>
    <x v="247"/>
    <s v="Load or Save CSV with Powershell"/>
    <x v="0"/>
    <n v="0"/>
    <x v="0"/>
    <n v="1"/>
    <x v="0"/>
    <n v="0"/>
    <n v="185"/>
  </r>
  <r>
    <x v="1"/>
    <x v="16"/>
    <x v="0"/>
    <x v="1"/>
    <x v="61"/>
    <s v="Tools to try"/>
    <x v="248"/>
    <s v="newline-delimited JSON streams"/>
    <x v="84"/>
    <n v="0"/>
    <x v="1"/>
    <n v="0"/>
    <x v="0"/>
    <n v="0"/>
    <n v="10"/>
  </r>
  <r>
    <x v="1"/>
    <x v="16"/>
    <x v="0"/>
    <x v="1"/>
    <x v="62"/>
    <s v="Using sylvan tools for csvz"/>
    <x v="249"/>
    <s v="csvz specification"/>
    <x v="1"/>
    <n v="0"/>
    <x v="1"/>
    <n v="1"/>
    <x v="0"/>
    <n v="0"/>
    <n v="3"/>
  </r>
  <r>
    <x v="3"/>
    <x v="16"/>
    <x v="0"/>
    <x v="1"/>
    <x v="62"/>
    <s v="Using sylvan tools for csvz"/>
    <x v="250"/>
    <s v="list of known tools for csvz"/>
    <x v="1"/>
    <n v="0"/>
    <x v="1"/>
    <n v="1"/>
    <x v="0"/>
    <n v="1"/>
    <n v="99"/>
  </r>
  <r>
    <x v="1"/>
    <x v="16"/>
    <x v="0"/>
    <x v="1"/>
    <x v="62"/>
    <s v="Using sylvan tools for csvz"/>
    <x v="251"/>
    <s v="Sylvan.Data.CsvZip"/>
    <x v="1"/>
    <n v="0"/>
    <x v="1"/>
    <n v="0"/>
    <x v="0"/>
    <n v="0"/>
    <n v="103"/>
  </r>
  <r>
    <x v="4"/>
    <x v="16"/>
    <x v="17"/>
    <x v="99"/>
    <x v="62"/>
    <s v="Using sylvan tools for csvz"/>
    <x v="252"/>
    <s v="using sylvan tools for csvz"/>
    <x v="0"/>
    <n v="0"/>
    <x v="0"/>
    <n v="1"/>
    <x v="0"/>
    <n v="0"/>
    <n v="107"/>
  </r>
  <r>
    <x v="8"/>
    <x v="17"/>
    <x v="18"/>
    <x v="100"/>
    <x v="63"/>
    <s v="Getting Started with Cypress"/>
    <x v="253"/>
    <s v="to help get you started"/>
    <x v="0"/>
    <n v="1"/>
    <x v="0"/>
    <n v="1"/>
    <x v="0"/>
    <n v="0"/>
    <n v="45"/>
  </r>
  <r>
    <x v="8"/>
    <x v="17"/>
    <x v="18"/>
    <x v="101"/>
    <x v="63"/>
    <s v="Getting Started with Cypress"/>
    <x v="254"/>
    <s v="run test 1"/>
    <x v="0"/>
    <n v="1"/>
    <x v="0"/>
    <n v="1"/>
    <x v="0"/>
    <n v="0"/>
    <n v="55"/>
  </r>
  <r>
    <x v="0"/>
    <x v="17"/>
    <x v="19"/>
    <x v="102"/>
    <x v="63"/>
    <s v="Getting Started with Cypress"/>
    <x v="255"/>
    <s v="run test result"/>
    <x v="0"/>
    <n v="1"/>
    <x v="0"/>
    <n v="1"/>
    <x v="0"/>
    <n v="0"/>
    <n v="63"/>
  </r>
  <r>
    <x v="0"/>
    <x v="17"/>
    <x v="19"/>
    <x v="103"/>
    <x v="63"/>
    <s v="Getting Started with Cypress"/>
    <x v="256"/>
    <s v="open in ide"/>
    <x v="0"/>
    <n v="1"/>
    <x v="0"/>
    <n v="1"/>
    <x v="0"/>
    <n v="0"/>
    <n v="73"/>
  </r>
  <r>
    <x v="0"/>
    <x v="17"/>
    <x v="19"/>
    <x v="104"/>
    <x v="63"/>
    <s v="Getting Started with Cypress"/>
    <x v="257"/>
    <s v="file opener preference"/>
    <x v="0"/>
    <n v="1"/>
    <x v="0"/>
    <n v="1"/>
    <x v="0"/>
    <n v="0"/>
    <n v="79"/>
  </r>
  <r>
    <x v="2"/>
    <x v="17"/>
    <x v="20"/>
    <x v="105"/>
    <x v="63"/>
    <s v="Getting Started with Cypress"/>
    <x v="258"/>
    <s v="Environment variables -- view/edit them on windows"/>
    <x v="0"/>
    <n v="0"/>
    <x v="0"/>
    <n v="1"/>
    <x v="0"/>
    <n v="0"/>
    <n v="90"/>
  </r>
  <r>
    <x v="3"/>
    <x v="17"/>
    <x v="0"/>
    <x v="1"/>
    <x v="63"/>
    <s v="Getting Started with Cypress"/>
    <x v="259"/>
    <s v="Installing cypress"/>
    <x v="85"/>
    <n v="0"/>
    <x v="1"/>
    <n v="0"/>
    <x v="0"/>
    <n v="1"/>
    <n v="158"/>
  </r>
  <r>
    <x v="1"/>
    <x v="17"/>
    <x v="0"/>
    <x v="1"/>
    <x v="63"/>
    <s v="Getting Started with Cypress"/>
    <x v="260"/>
    <s v="Writing Your First Test"/>
    <x v="85"/>
    <n v="0"/>
    <x v="1"/>
    <n v="0"/>
    <x v="0"/>
    <n v="0"/>
    <n v="159"/>
  </r>
  <r>
    <x v="1"/>
    <x v="17"/>
    <x v="0"/>
    <x v="1"/>
    <x v="63"/>
    <s v="Getting Started with Cypress"/>
    <x v="260"/>
    <s v="Testing Your App"/>
    <x v="85"/>
    <n v="0"/>
    <x v="1"/>
    <n v="0"/>
    <x v="0"/>
    <n v="0"/>
    <n v="160"/>
  </r>
  <r>
    <x v="1"/>
    <x v="17"/>
    <x v="0"/>
    <x v="1"/>
    <x v="63"/>
    <s v="Getting Started with Cypress"/>
    <x v="261"/>
    <s v="Watir"/>
    <x v="3"/>
    <n v="0"/>
    <x v="1"/>
    <n v="1"/>
    <x v="0"/>
    <n v="0"/>
    <n v="164"/>
  </r>
  <r>
    <x v="2"/>
    <x v="17"/>
    <x v="21"/>
    <x v="106"/>
    <x v="63"/>
    <s v="Getting Started with Cypress"/>
    <x v="262"/>
    <s v="Node Package Manager -- some notes for beginners"/>
    <x v="0"/>
    <n v="0"/>
    <x v="0"/>
    <n v="1"/>
    <x v="0"/>
    <n v="0"/>
    <n v="168"/>
  </r>
  <r>
    <x v="2"/>
    <x v="17"/>
    <x v="21"/>
    <x v="107"/>
    <x v="63"/>
    <s v="Getting Started with Cypress"/>
    <x v="263"/>
    <s v="npx - a fun and simple npm package runner"/>
    <x v="0"/>
    <n v="0"/>
    <x v="0"/>
    <n v="1"/>
    <x v="0"/>
    <n v="0"/>
    <n v="169"/>
  </r>
  <r>
    <x v="2"/>
    <x v="17"/>
    <x v="22"/>
    <x v="108"/>
    <x v="63"/>
    <s v="Getting Started with Cypress"/>
    <x v="264"/>
    <s v="Install yarn on windows 2020"/>
    <x v="0"/>
    <n v="0"/>
    <x v="0"/>
    <n v="1"/>
    <x v="0"/>
    <n v="0"/>
    <n v="170"/>
  </r>
  <r>
    <x v="2"/>
    <x v="17"/>
    <x v="20"/>
    <x v="105"/>
    <x v="63"/>
    <s v="Getting Started with Cypress"/>
    <x v="258"/>
    <s v="Environment variables -- view/edit them on windows"/>
    <x v="0"/>
    <n v="0"/>
    <x v="0"/>
    <n v="1"/>
    <x v="0"/>
    <n v="0"/>
    <n v="171"/>
  </r>
  <r>
    <x v="1"/>
    <x v="18"/>
    <x v="0"/>
    <x v="1"/>
    <x v="64"/>
    <s v="Color Resources"/>
    <x v="265"/>
    <s v="How to Master Colour Theory"/>
    <x v="86"/>
    <n v="0"/>
    <x v="1"/>
    <n v="0"/>
    <x v="0"/>
    <n v="0"/>
    <n v="13"/>
  </r>
  <r>
    <x v="1"/>
    <x v="18"/>
    <x v="0"/>
    <x v="1"/>
    <x v="64"/>
    <s v="Color Resources"/>
    <x v="266"/>
    <s v="Marketers Guide to Colour"/>
    <x v="87"/>
    <n v="0"/>
    <x v="1"/>
    <n v="0"/>
    <x v="0"/>
    <n v="0"/>
    <n v="14"/>
  </r>
  <r>
    <x v="1"/>
    <x v="18"/>
    <x v="0"/>
    <x v="1"/>
    <x v="64"/>
    <s v="Color Resources"/>
    <x v="267"/>
    <s v="Color and psychological functioning: a review of theoretical and empirical work"/>
    <x v="88"/>
    <n v="0"/>
    <x v="1"/>
    <n v="0"/>
    <x v="0"/>
    <n v="0"/>
    <n v="15"/>
  </r>
  <r>
    <x v="1"/>
    <x v="18"/>
    <x v="0"/>
    <x v="1"/>
    <x v="64"/>
    <s v="Color Resources"/>
    <x v="268"/>
    <s v="The difference between violet and purple"/>
    <x v="89"/>
    <n v="0"/>
    <x v="1"/>
    <n v="0"/>
    <x v="0"/>
    <n v="0"/>
    <n v="17"/>
  </r>
  <r>
    <x v="1"/>
    <x v="18"/>
    <x v="0"/>
    <x v="1"/>
    <x v="64"/>
    <s v="Color Resources"/>
    <x v="269"/>
    <s v="Why Monet Never Used Black"/>
    <x v="90"/>
    <n v="0"/>
    <x v="1"/>
    <n v="0"/>
    <x v="0"/>
    <n v="0"/>
    <n v="18"/>
  </r>
  <r>
    <x v="1"/>
    <x v="18"/>
    <x v="0"/>
    <x v="1"/>
    <x v="64"/>
    <s v="Color Resources"/>
    <x v="270"/>
    <s v="Rainbow Color Map (Still) Considered Harmful"/>
    <x v="91"/>
    <n v="0"/>
    <x v="1"/>
    <n v="0"/>
    <x v="0"/>
    <n v="0"/>
    <n v="28"/>
  </r>
  <r>
    <x v="1"/>
    <x v="18"/>
    <x v="0"/>
    <x v="1"/>
    <x v="64"/>
    <s v="Color Resources"/>
    <x v="271"/>
    <s v="Poynter: Why rainbow colors aren't the best option for data visualizations"/>
    <x v="92"/>
    <n v="0"/>
    <x v="1"/>
    <n v="0"/>
    <x v="0"/>
    <n v="0"/>
    <n v="29"/>
  </r>
  <r>
    <x v="1"/>
    <x v="18"/>
    <x v="0"/>
    <x v="1"/>
    <x v="64"/>
    <s v="Color Resources"/>
    <x v="272"/>
    <s v="Turbo, An Improved Rainbow Colormap for Visualization"/>
    <x v="93"/>
    <n v="0"/>
    <x v="1"/>
    <n v="0"/>
    <x v="0"/>
    <n v="0"/>
    <n v="30"/>
  </r>
  <r>
    <x v="0"/>
    <x v="18"/>
    <x v="23"/>
    <x v="109"/>
    <x v="64"/>
    <s v="Color Resources"/>
    <x v="273"/>
    <s v="color cones"/>
    <x v="0"/>
    <n v="1"/>
    <x v="0"/>
    <n v="1"/>
    <x v="0"/>
    <n v="0"/>
    <n v="32"/>
  </r>
  <r>
    <x v="0"/>
    <x v="18"/>
    <x v="23"/>
    <x v="110"/>
    <x v="64"/>
    <s v="Color Resources"/>
    <x v="274"/>
    <s v="MacAdam diagram"/>
    <x v="0"/>
    <n v="1"/>
    <x v="0"/>
    <n v="1"/>
    <x v="0"/>
    <n v="0"/>
    <n v="34"/>
  </r>
  <r>
    <x v="3"/>
    <x v="18"/>
    <x v="0"/>
    <x v="1"/>
    <x v="64"/>
    <s v="Color Resources"/>
    <x v="275"/>
    <s v="from Wikipedia: Color Difference"/>
    <x v="6"/>
    <n v="0"/>
    <x v="1"/>
    <n v="0"/>
    <x v="0"/>
    <n v="1"/>
    <n v="38"/>
  </r>
  <r>
    <x v="1"/>
    <x v="18"/>
    <x v="0"/>
    <x v="1"/>
    <x v="64"/>
    <s v="Color Resources"/>
    <x v="276"/>
    <s v="3 Free Tools to Ensure Color Blind-Friendly Designs"/>
    <x v="10"/>
    <n v="0"/>
    <x v="1"/>
    <n v="0"/>
    <x v="0"/>
    <n v="0"/>
    <n v="42"/>
  </r>
  <r>
    <x v="1"/>
    <x v="18"/>
    <x v="0"/>
    <x v="1"/>
    <x v="64"/>
    <s v="Color Resources"/>
    <x v="277"/>
    <s v="How to Design for Color Blindness"/>
    <x v="94"/>
    <n v="0"/>
    <x v="1"/>
    <n v="0"/>
    <x v="0"/>
    <n v="0"/>
    <n v="43"/>
  </r>
  <r>
    <x v="3"/>
    <x v="18"/>
    <x v="0"/>
    <x v="1"/>
    <x v="64"/>
    <s v="Color Resources"/>
    <x v="278"/>
    <s v="Color Brewer"/>
    <x v="95"/>
    <n v="0"/>
    <x v="1"/>
    <n v="0"/>
    <x v="0"/>
    <n v="1"/>
    <n v="48"/>
  </r>
  <r>
    <x v="1"/>
    <x v="18"/>
    <x v="0"/>
    <x v="1"/>
    <x v="64"/>
    <s v="Color Resources"/>
    <x v="279"/>
    <s v="Paletton"/>
    <x v="96"/>
    <n v="0"/>
    <x v="1"/>
    <n v="0"/>
    <x v="0"/>
    <n v="0"/>
    <n v="49"/>
  </r>
  <r>
    <x v="1"/>
    <x v="18"/>
    <x v="0"/>
    <x v="1"/>
    <x v="64"/>
    <s v="Color Resources"/>
    <x v="280"/>
    <s v="Adobe color wheel"/>
    <x v="97"/>
    <n v="0"/>
    <x v="1"/>
    <n v="0"/>
    <x v="0"/>
    <n v="0"/>
    <n v="50"/>
  </r>
  <r>
    <x v="1"/>
    <x v="18"/>
    <x v="0"/>
    <x v="1"/>
    <x v="64"/>
    <s v="Color Resources"/>
    <x v="189"/>
    <s v="Duotone"/>
    <x v="54"/>
    <n v="0"/>
    <x v="1"/>
    <n v="0"/>
    <x v="0"/>
    <n v="0"/>
    <n v="51"/>
  </r>
  <r>
    <x v="1"/>
    <x v="18"/>
    <x v="0"/>
    <x v="1"/>
    <x v="64"/>
    <s v="Color Resources"/>
    <x v="281"/>
    <s v="Dribbble"/>
    <x v="57"/>
    <n v="0"/>
    <x v="1"/>
    <n v="0"/>
    <x v="0"/>
    <n v="0"/>
    <n v="52"/>
  </r>
  <r>
    <x v="1"/>
    <x v="18"/>
    <x v="0"/>
    <x v="1"/>
    <x v="64"/>
    <s v="Color Resources"/>
    <x v="282"/>
    <s v="Hue Test"/>
    <x v="98"/>
    <n v="0"/>
    <x v="1"/>
    <n v="0"/>
    <x v="0"/>
    <n v="0"/>
    <n v="53"/>
  </r>
  <r>
    <x v="1"/>
    <x v="18"/>
    <x v="0"/>
    <x v="1"/>
    <x v="64"/>
    <s v="Color Resources"/>
    <x v="283"/>
    <s v="Wikipedia: List of Fictional Colors"/>
    <x v="6"/>
    <n v="0"/>
    <x v="1"/>
    <n v="0"/>
    <x v="0"/>
    <n v="0"/>
    <n v="57"/>
  </r>
  <r>
    <x v="1"/>
    <x v="18"/>
    <x v="0"/>
    <x v="1"/>
    <x v="65"/>
    <s v="Designs i love"/>
    <x v="284"/>
    <s v="Deep C Diving - Fast and Scalable Text Interfaces at the Bottom"/>
    <x v="99"/>
    <n v="0"/>
    <x v="1"/>
    <n v="0"/>
    <x v="0"/>
    <n v="0"/>
    <n v="13"/>
  </r>
  <r>
    <x v="3"/>
    <x v="19"/>
    <x v="0"/>
    <x v="1"/>
    <x v="66"/>
    <s v="Lists of digital gardens"/>
    <x v="12"/>
    <s v="List of digital gardens (Maggie Appleton)"/>
    <x v="1"/>
    <n v="0"/>
    <x v="1"/>
    <n v="0"/>
    <x v="0"/>
    <n v="1"/>
    <n v="3"/>
  </r>
  <r>
    <x v="3"/>
    <x v="19"/>
    <x v="0"/>
    <x v="1"/>
    <x v="66"/>
    <s v="Lists of digital gardens"/>
    <x v="285"/>
    <s v="Gardening tools (Maggie Appleton)"/>
    <x v="1"/>
    <n v="0"/>
    <x v="1"/>
    <n v="0"/>
    <x v="0"/>
    <n v="1"/>
    <n v="11"/>
  </r>
  <r>
    <x v="2"/>
    <x v="19"/>
    <x v="24"/>
    <x v="111"/>
    <x v="66"/>
    <s v="Lists of digital gardens"/>
    <x v="286"/>
    <s v="zettelkasten, items to index"/>
    <x v="0"/>
    <n v="0"/>
    <x v="0"/>
    <n v="1"/>
    <x v="0"/>
    <n v="0"/>
    <n v="15"/>
  </r>
  <r>
    <x v="1"/>
    <x v="20"/>
    <x v="0"/>
    <x v="1"/>
    <x v="67"/>
    <s v="Transfer Domain from godaddy to gandi"/>
    <x v="287"/>
    <s v="Unlock"/>
    <x v="6"/>
    <n v="0"/>
    <x v="1"/>
    <n v="0"/>
    <x v="0"/>
    <n v="0"/>
    <n v="25"/>
  </r>
  <r>
    <x v="1"/>
    <x v="20"/>
    <x v="0"/>
    <x v="1"/>
    <x v="67"/>
    <s v="Transfer Domain from godaddy to gandi"/>
    <x v="288"/>
    <s v="Auth-Code, authorization code, transfer code, or Auth-Info Code"/>
    <x v="6"/>
    <n v="0"/>
    <x v="1"/>
    <n v="0"/>
    <x v="0"/>
    <n v="0"/>
    <n v="27"/>
  </r>
  <r>
    <x v="1"/>
    <x v="20"/>
    <x v="0"/>
    <x v="1"/>
    <x v="67"/>
    <s v="Transfer Domain from godaddy to gandi"/>
    <x v="289"/>
    <s v="gandi.net"/>
    <x v="100"/>
    <n v="0"/>
    <x v="1"/>
    <n v="0"/>
    <x v="0"/>
    <n v="0"/>
    <n v="35"/>
  </r>
  <r>
    <x v="0"/>
    <x v="20"/>
    <x v="25"/>
    <x v="112"/>
    <x v="67"/>
    <s v="Transfer Domain from godaddy to gandi"/>
    <x v="290"/>
    <s v="Gandi transfer"/>
    <x v="0"/>
    <n v="1"/>
    <x v="0"/>
    <n v="1"/>
    <x v="0"/>
    <n v="0"/>
    <n v="37"/>
  </r>
  <r>
    <x v="0"/>
    <x v="20"/>
    <x v="25"/>
    <x v="113"/>
    <x v="67"/>
    <s v="Transfer Domain from godaddy to gandi"/>
    <x v="291"/>
    <s v="Go Daddy menu Transfers"/>
    <x v="0"/>
    <n v="1"/>
    <x v="0"/>
    <n v="1"/>
    <x v="0"/>
    <n v="0"/>
    <n v="61"/>
  </r>
  <r>
    <x v="0"/>
    <x v="20"/>
    <x v="25"/>
    <x v="114"/>
    <x v="67"/>
    <s v="Transfer Domain from godaddy to gandi"/>
    <x v="292"/>
    <s v="godaddy accept transfer"/>
    <x v="0"/>
    <n v="1"/>
    <x v="0"/>
    <n v="1"/>
    <x v="0"/>
    <n v="0"/>
    <n v="71"/>
  </r>
  <r>
    <x v="0"/>
    <x v="20"/>
    <x v="25"/>
    <x v="115"/>
    <x v="67"/>
    <s v="Transfer Domain from godaddy to gandi"/>
    <x v="293"/>
    <s v="godaddy_transfer_successful"/>
    <x v="0"/>
    <n v="1"/>
    <x v="0"/>
    <n v="1"/>
    <x v="0"/>
    <n v="0"/>
    <n v="75"/>
  </r>
  <r>
    <x v="2"/>
    <x v="20"/>
    <x v="4"/>
    <x v="116"/>
    <x v="67"/>
    <s v="Transfer Domain from godaddy to gandi"/>
    <x v="294"/>
    <s v="Developing .net core app and deploying to linux at digital ocean"/>
    <x v="0"/>
    <n v="0"/>
    <x v="0"/>
    <n v="1"/>
    <x v="0"/>
    <n v="0"/>
    <n v="91"/>
  </r>
  <r>
    <x v="2"/>
    <x v="20"/>
    <x v="26"/>
    <x v="117"/>
    <x v="67"/>
    <s v="Transfer Domain from godaddy to gandi"/>
    <x v="295"/>
    <s v="Register a domain with zoho (aka DNS Text records at digitalocean such as DKIM)"/>
    <x v="0"/>
    <n v="0"/>
    <x v="0"/>
    <n v="1"/>
    <x v="0"/>
    <n v="0"/>
    <n v="92"/>
  </r>
  <r>
    <x v="1"/>
    <x v="21"/>
    <x v="0"/>
    <x v="1"/>
    <x v="68"/>
    <s v="Some Links about Education"/>
    <x v="296"/>
    <s v="SciLearn"/>
    <x v="101"/>
    <n v="0"/>
    <x v="1"/>
    <n v="0"/>
    <x v="0"/>
    <n v="0"/>
    <n v="4"/>
  </r>
  <r>
    <x v="1"/>
    <x v="21"/>
    <x v="0"/>
    <x v="1"/>
    <x v="68"/>
    <s v="Some Links about Education"/>
    <x v="297"/>
    <s v="brain hq"/>
    <x v="102"/>
    <n v="0"/>
    <x v="1"/>
    <n v="0"/>
    <x v="0"/>
    <n v="0"/>
    <n v="5"/>
  </r>
  <r>
    <x v="1"/>
    <x v="21"/>
    <x v="0"/>
    <x v="1"/>
    <x v="68"/>
    <s v="Some Links about Education"/>
    <x v="298"/>
    <s v="Twinkl"/>
    <x v="103"/>
    <n v="0"/>
    <x v="1"/>
    <n v="0"/>
    <x v="0"/>
    <n v="0"/>
    <n v="6"/>
  </r>
  <r>
    <x v="1"/>
    <x v="21"/>
    <x v="0"/>
    <x v="1"/>
    <x v="68"/>
    <s v="Some Links about Education"/>
    <x v="299"/>
    <s v="Twinkl Australian Curriculum browser"/>
    <x v="103"/>
    <n v="0"/>
    <x v="1"/>
    <n v="0"/>
    <x v="0"/>
    <n v="0"/>
    <n v="7"/>
  </r>
  <r>
    <x v="2"/>
    <x v="22"/>
    <x v="22"/>
    <x v="108"/>
    <x v="69"/>
    <s v="Getting started with electron"/>
    <x v="264"/>
    <s v="install yarn on windows"/>
    <x v="0"/>
    <n v="0"/>
    <x v="0"/>
    <n v="1"/>
    <x v="0"/>
    <n v="0"/>
    <n v="7"/>
  </r>
  <r>
    <x v="1"/>
    <x v="22"/>
    <x v="0"/>
    <x v="1"/>
    <x v="69"/>
    <s v="Getting started with electron"/>
    <x v="300"/>
    <s v="electron first app"/>
    <x v="104"/>
    <n v="0"/>
    <x v="1"/>
    <n v="0"/>
    <x v="0"/>
    <n v="0"/>
    <n v="103"/>
  </r>
  <r>
    <x v="2"/>
    <x v="22"/>
    <x v="27"/>
    <x v="118"/>
    <x v="69"/>
    <s v="Getting started with electron"/>
    <x v="301"/>
    <s v="git"/>
    <x v="0"/>
    <n v="0"/>
    <x v="0"/>
    <n v="1"/>
    <x v="0"/>
    <n v="0"/>
    <n v="167"/>
  </r>
  <r>
    <x v="1"/>
    <x v="22"/>
    <x v="0"/>
    <x v="1"/>
    <x v="69"/>
    <s v="Getting started with electron"/>
    <x v="302"/>
    <s v="creating a menu"/>
    <x v="1"/>
    <n v="0"/>
    <x v="1"/>
    <n v="0"/>
    <x v="0"/>
    <n v="0"/>
    <n v="175"/>
  </r>
  <r>
    <x v="4"/>
    <x v="22"/>
    <x v="28"/>
    <x v="119"/>
    <x v="69"/>
    <s v="Getting started with electron"/>
    <x v="303"/>
    <s v="saving to local file system"/>
    <x v="0"/>
    <n v="0"/>
    <x v="0"/>
    <n v="1"/>
    <x v="0"/>
    <n v="0"/>
    <n v="176"/>
  </r>
  <r>
    <x v="4"/>
    <x v="22"/>
    <x v="28"/>
    <x v="119"/>
    <x v="69"/>
    <s v="Getting started with electron"/>
    <x v="303"/>
    <s v="reading from local file system"/>
    <x v="0"/>
    <n v="0"/>
    <x v="0"/>
    <n v="1"/>
    <x v="0"/>
    <n v="0"/>
    <n v="177"/>
  </r>
  <r>
    <x v="1"/>
    <x v="23"/>
    <x v="0"/>
    <x v="1"/>
    <x v="70"/>
    <s v="Avoid `#VALUE!` with IFERROR"/>
    <x v="304"/>
    <s v="Excel Formula: Split text with delimiter"/>
    <x v="105"/>
    <n v="0"/>
    <x v="1"/>
    <n v="0"/>
    <x v="0"/>
    <n v="0"/>
    <n v="25"/>
  </r>
  <r>
    <x v="2"/>
    <x v="24"/>
    <x v="29"/>
    <x v="120"/>
    <x v="71"/>
    <s v="Select top 10 in firebird"/>
    <x v="305"/>
    <s v="Oracle TOP 10"/>
    <x v="0"/>
    <n v="0"/>
    <x v="0"/>
    <n v="1"/>
    <x v="0"/>
    <n v="0"/>
    <n v="15"/>
  </r>
  <r>
    <x v="2"/>
    <x v="24"/>
    <x v="30"/>
    <x v="121"/>
    <x v="71"/>
    <s v="Select top 10 in firebird"/>
    <x v="306"/>
    <s v="SQLite Select Top 10"/>
    <x v="0"/>
    <n v="0"/>
    <x v="0"/>
    <n v="1"/>
    <x v="0"/>
    <n v="0"/>
    <n v="16"/>
  </r>
  <r>
    <x v="1"/>
    <x v="25"/>
    <x v="0"/>
    <x v="1"/>
    <x v="72"/>
    <s v="best places to launch indie games"/>
    <x v="307"/>
    <s v="itch.io"/>
    <x v="106"/>
    <n v="0"/>
    <x v="1"/>
    <n v="0"/>
    <x v="0"/>
    <n v="0"/>
    <n v="3"/>
  </r>
  <r>
    <x v="1"/>
    <x v="25"/>
    <x v="0"/>
    <x v="1"/>
    <x v="72"/>
    <s v="best places to launch indie games"/>
    <x v="308"/>
    <s v="steam indie tag"/>
    <x v="107"/>
    <n v="0"/>
    <x v="1"/>
    <n v="0"/>
    <x v="0"/>
    <n v="0"/>
    <n v="4"/>
  </r>
  <r>
    <x v="1"/>
    <x v="25"/>
    <x v="0"/>
    <x v="1"/>
    <x v="72"/>
    <s v="best places to launch indie games"/>
    <x v="309"/>
    <s v="gog (good old games)"/>
    <x v="108"/>
    <n v="0"/>
    <x v="1"/>
    <n v="0"/>
    <x v="0"/>
    <n v="0"/>
    <n v="5"/>
  </r>
  <r>
    <x v="1"/>
    <x v="25"/>
    <x v="0"/>
    <x v="1"/>
    <x v="72"/>
    <s v="best places to launch indie games"/>
    <x v="310"/>
    <s v="humble bundle"/>
    <x v="109"/>
    <n v="0"/>
    <x v="1"/>
    <n v="0"/>
    <x v="0"/>
    <n v="0"/>
    <n v="6"/>
  </r>
  <r>
    <x v="1"/>
    <x v="25"/>
    <x v="0"/>
    <x v="1"/>
    <x v="72"/>
    <s v="best places to launch indie games"/>
    <x v="311"/>
    <s v="game jolt"/>
    <x v="110"/>
    <n v="0"/>
    <x v="1"/>
    <n v="0"/>
    <x v="0"/>
    <n v="0"/>
    <n v="7"/>
  </r>
  <r>
    <x v="1"/>
    <x v="25"/>
    <x v="0"/>
    <x v="1"/>
    <x v="72"/>
    <s v="best places to launch indie games"/>
    <x v="312"/>
    <s v="roast my game"/>
    <x v="111"/>
    <n v="0"/>
    <x v="1"/>
    <n v="0"/>
    <x v="0"/>
    <n v="0"/>
    <n v="8"/>
  </r>
  <r>
    <x v="1"/>
    <x v="25"/>
    <x v="0"/>
    <x v="1"/>
    <x v="72"/>
    <s v="best places to launch indie games"/>
    <x v="313"/>
    <s v="C# and Shader Tutorials for the Unity Engine"/>
    <x v="112"/>
    <n v="0"/>
    <x v="1"/>
    <n v="0"/>
    <x v="0"/>
    <n v="0"/>
    <n v="17"/>
  </r>
  <r>
    <x v="1"/>
    <x v="25"/>
    <x v="0"/>
    <x v="1"/>
    <x v="72"/>
    <s v="best places to launch indie games"/>
    <x v="314"/>
    <s v="indie dev in the age of the app store"/>
    <x v="113"/>
    <n v="0"/>
    <x v="1"/>
    <n v="0"/>
    <x v="0"/>
    <n v="0"/>
    <n v="74"/>
  </r>
  <r>
    <x v="1"/>
    <x v="25"/>
    <x v="0"/>
    <x v="1"/>
    <x v="72"/>
    <s v="best places to launch indie games"/>
    <x v="315"/>
    <s v="MS indie game spotlight"/>
    <x v="114"/>
    <n v="0"/>
    <x v="1"/>
    <n v="0"/>
    <x v="0"/>
    <n v="0"/>
    <n v="75"/>
  </r>
  <r>
    <x v="1"/>
    <x v="25"/>
    <x v="0"/>
    <x v="1"/>
    <x v="73"/>
    <s v="Learning about games"/>
    <x v="316"/>
    <s v="Game Design Curriculum"/>
    <x v="115"/>
    <n v="0"/>
    <x v="1"/>
    <n v="0"/>
    <x v="0"/>
    <n v="0"/>
    <n v="3"/>
  </r>
  <r>
    <x v="1"/>
    <x v="25"/>
    <x v="0"/>
    <x v="1"/>
    <x v="73"/>
    <s v="Learning about games"/>
    <x v="317"/>
    <s v="Game Programming Patterns"/>
    <x v="116"/>
    <n v="0"/>
    <x v="1"/>
    <n v="0"/>
    <x v="0"/>
    <n v="0"/>
    <n v="5"/>
  </r>
  <r>
    <x v="1"/>
    <x v="25"/>
    <x v="0"/>
    <x v="1"/>
    <x v="73"/>
    <s v="Learning about games"/>
    <x v="318"/>
    <s v="The Game UI Database"/>
    <x v="117"/>
    <n v="0"/>
    <x v="1"/>
    <n v="0"/>
    <x v="0"/>
    <n v="0"/>
    <n v="7"/>
  </r>
  <r>
    <x v="1"/>
    <x v="25"/>
    <x v="0"/>
    <x v="1"/>
    <x v="73"/>
    <s v="Learning about games"/>
    <x v="319"/>
    <s v="sg wiki: category games"/>
    <x v="2"/>
    <n v="0"/>
    <x v="1"/>
    <n v="1"/>
    <x v="0"/>
    <n v="0"/>
    <n v="13"/>
  </r>
  <r>
    <x v="1"/>
    <x v="26"/>
    <x v="0"/>
    <x v="1"/>
    <x v="74"/>
    <s v="Adding more files/changes to a commit you've just done"/>
    <x v="320"/>
    <s v="SO: 40503417"/>
    <x v="8"/>
    <n v="0"/>
    <x v="1"/>
    <n v="0"/>
    <x v="0"/>
    <n v="0"/>
    <n v="15"/>
  </r>
  <r>
    <x v="1"/>
    <x v="26"/>
    <x v="0"/>
    <x v="1"/>
    <x v="75"/>
    <s v="Aliases in git"/>
    <x v="321"/>
    <s v="The Ultimate Git Alias Setup"/>
    <x v="47"/>
    <n v="0"/>
    <x v="1"/>
    <n v="0"/>
    <x v="0"/>
    <n v="0"/>
    <n v="43"/>
  </r>
  <r>
    <x v="1"/>
    <x v="26"/>
    <x v="0"/>
    <x v="1"/>
    <x v="75"/>
    <s v="Aliases in git"/>
    <x v="322"/>
    <s v="Phil Haack's aliases"/>
    <x v="118"/>
    <n v="0"/>
    <x v="1"/>
    <n v="0"/>
    <x v="0"/>
    <n v="0"/>
    <n v="44"/>
  </r>
  <r>
    <x v="1"/>
    <x v="26"/>
    <x v="0"/>
    <x v="1"/>
    <x v="76"/>
    <s v="Branching in git"/>
    <x v="323"/>
    <s v="How To Create A GIT Branch With Your Current Changes"/>
    <x v="10"/>
    <n v="0"/>
    <x v="1"/>
    <n v="0"/>
    <x v="0"/>
    <n v="0"/>
    <n v="18"/>
  </r>
  <r>
    <x v="4"/>
    <x v="26"/>
    <x v="27"/>
    <x v="122"/>
    <x v="77"/>
    <s v="git cheat sheet"/>
    <x v="324"/>
    <s v="git cheat sheet from rebel labs"/>
    <x v="0"/>
    <n v="0"/>
    <x v="0"/>
    <n v="1"/>
    <x v="0"/>
    <n v="0"/>
    <n v="3"/>
  </r>
  <r>
    <x v="1"/>
    <x v="26"/>
    <x v="0"/>
    <x v="1"/>
    <x v="78"/>
    <s v="Compare branches"/>
    <x v="325"/>
    <s v="how to compare two git branches"/>
    <x v="119"/>
    <n v="0"/>
    <x v="1"/>
    <n v="0"/>
    <x v="0"/>
    <n v="0"/>
    <n v="11"/>
  </r>
  <r>
    <x v="1"/>
    <x v="26"/>
    <x v="0"/>
    <x v="1"/>
    <x v="79"/>
    <s v="How to get a fork back up to date with the original repo it is forked from"/>
    <x v="326"/>
    <s v="Stackoverflow: Updating forked GitHub repo to match original's latest code and commits"/>
    <x v="8"/>
    <n v="0"/>
    <x v="1"/>
    <n v="0"/>
    <x v="0"/>
    <n v="0"/>
    <n v="30"/>
  </r>
  <r>
    <x v="1"/>
    <x v="26"/>
    <x v="0"/>
    <x v="1"/>
    <x v="80"/>
    <s v="Git config"/>
    <x v="327"/>
    <s v="Git Configuration from the Pro Git Book"/>
    <x v="120"/>
    <n v="0"/>
    <x v="1"/>
    <n v="0"/>
    <x v="0"/>
    <n v="0"/>
    <n v="78"/>
  </r>
  <r>
    <x v="3"/>
    <x v="26"/>
    <x v="0"/>
    <x v="1"/>
    <x v="80"/>
    <s v="Git config"/>
    <x v="328"/>
    <s v="Caching your password"/>
    <x v="121"/>
    <n v="0"/>
    <x v="1"/>
    <n v="0"/>
    <x v="0"/>
    <n v="1"/>
    <n v="79"/>
  </r>
  <r>
    <x v="0"/>
    <x v="26"/>
    <x v="27"/>
    <x v="123"/>
    <x v="81"/>
    <s v="git for mercurial users"/>
    <x v="329"/>
    <s v="mercurial overview"/>
    <x v="0"/>
    <n v="1"/>
    <x v="0"/>
    <n v="1"/>
    <x v="0"/>
    <n v="0"/>
    <n v="5"/>
  </r>
  <r>
    <x v="0"/>
    <x v="26"/>
    <x v="27"/>
    <x v="124"/>
    <x v="81"/>
    <s v="git for mercurial users"/>
    <x v="330"/>
    <s v="git overview"/>
    <x v="0"/>
    <n v="1"/>
    <x v="0"/>
    <n v="1"/>
    <x v="0"/>
    <n v="0"/>
    <n v="9"/>
  </r>
  <r>
    <x v="1"/>
    <x v="26"/>
    <x v="0"/>
    <x v="1"/>
    <x v="81"/>
    <s v="git for mercurial users"/>
    <x v="322"/>
    <s v="Phil Haack's aliases"/>
    <x v="118"/>
    <n v="0"/>
    <x v="1"/>
    <n v="0"/>
    <x v="0"/>
    <n v="0"/>
    <n v="57"/>
  </r>
  <r>
    <x v="3"/>
    <x v="26"/>
    <x v="0"/>
    <x v="1"/>
    <x v="81"/>
    <s v="git for mercurial users"/>
    <x v="331"/>
    <s v="Rosetta stone"/>
    <x v="1"/>
    <n v="0"/>
    <x v="1"/>
    <n v="0"/>
    <x v="0"/>
    <n v="1"/>
    <n v="58"/>
  </r>
  <r>
    <x v="2"/>
    <x v="26"/>
    <x v="31"/>
    <x v="125"/>
    <x v="82"/>
    <s v="Fix git push timed out with corporate proxy (e.g. visual studio .com)"/>
    <x v="332"/>
    <s v="resolve: mercurial abort: error"/>
    <x v="0"/>
    <n v="0"/>
    <x v="0"/>
    <n v="1"/>
    <x v="0"/>
    <n v="0"/>
    <n v="25"/>
  </r>
  <r>
    <x v="1"/>
    <x v="26"/>
    <x v="0"/>
    <x v="1"/>
    <x v="83"/>
    <s v="git stash: very useful"/>
    <x v="333"/>
    <s v="git-stash"/>
    <x v="120"/>
    <n v="0"/>
    <x v="1"/>
    <n v="0"/>
    <x v="0"/>
    <n v="0"/>
    <n v="59"/>
  </r>
  <r>
    <x v="2"/>
    <x v="26"/>
    <x v="2"/>
    <x v="126"/>
    <x v="84"/>
    <s v="What version of git am I running?"/>
    <x v="334"/>
    <s v="Powershell"/>
    <x v="0"/>
    <n v="0"/>
    <x v="0"/>
    <n v="1"/>
    <x v="0"/>
    <n v="0"/>
    <n v="12"/>
  </r>
  <r>
    <x v="2"/>
    <x v="27"/>
    <x v="21"/>
    <x v="127"/>
    <x v="85"/>
    <s v="Add Google Analytics to gitbook"/>
    <x v="335"/>
    <s v="npm"/>
    <x v="0"/>
    <n v="0"/>
    <x v="0"/>
    <n v="1"/>
    <x v="0"/>
    <n v="0"/>
    <n v="25"/>
  </r>
  <r>
    <x v="2"/>
    <x v="27"/>
    <x v="32"/>
    <x v="128"/>
    <x v="85"/>
    <s v="Add Google Analytics to gitbook"/>
    <x v="336"/>
    <s v="Add a new site to track in Google Analytics"/>
    <x v="0"/>
    <n v="0"/>
    <x v="0"/>
    <n v="1"/>
    <x v="0"/>
    <n v="0"/>
    <n v="26"/>
  </r>
  <r>
    <x v="2"/>
    <x v="27"/>
    <x v="33"/>
    <x v="129"/>
    <x v="86"/>
    <s v="Adding a cover image to a gitbook"/>
    <x v="337"/>
    <s v="layers"/>
    <x v="0"/>
    <n v="0"/>
    <x v="0"/>
    <n v="1"/>
    <x v="0"/>
    <n v="0"/>
    <n v="9"/>
  </r>
  <r>
    <x v="1"/>
    <x v="27"/>
    <x v="0"/>
    <x v="1"/>
    <x v="86"/>
    <s v="Adding a cover image to a gitbook"/>
    <x v="338"/>
    <s v="from the github page"/>
    <x v="1"/>
    <n v="0"/>
    <x v="1"/>
    <n v="0"/>
    <x v="0"/>
    <n v="0"/>
    <n v="27"/>
  </r>
  <r>
    <x v="1"/>
    <x v="27"/>
    <x v="0"/>
    <x v="1"/>
    <x v="87"/>
    <s v="Custom CSS"/>
    <x v="339"/>
    <s v="How can I include custom CSS?"/>
    <x v="122"/>
    <n v="0"/>
    <x v="1"/>
    <n v="0"/>
    <x v="0"/>
    <n v="0"/>
    <n v="11"/>
  </r>
  <r>
    <x v="2"/>
    <x v="27"/>
    <x v="6"/>
    <x v="13"/>
    <x v="88"/>
    <s v="Getting started with gitbook"/>
    <x v="340"/>
    <s v="clear caches"/>
    <x v="0"/>
    <n v="0"/>
    <x v="0"/>
    <n v="1"/>
    <x v="0"/>
    <n v="0"/>
    <n v="14"/>
  </r>
  <r>
    <x v="2"/>
    <x v="27"/>
    <x v="6"/>
    <x v="14"/>
    <x v="88"/>
    <s v="Getting started with gitbook"/>
    <x v="341"/>
    <s v="elmah"/>
    <x v="0"/>
    <n v="0"/>
    <x v="0"/>
    <n v="1"/>
    <x v="0"/>
    <n v="0"/>
    <n v="15"/>
  </r>
  <r>
    <x v="2"/>
    <x v="27"/>
    <x v="6"/>
    <x v="9"/>
    <x v="88"/>
    <s v="Getting started with gitbook"/>
    <x v="342"/>
    <s v="from memory"/>
    <x v="0"/>
    <n v="0"/>
    <x v="0"/>
    <n v="1"/>
    <x v="0"/>
    <n v="0"/>
    <n v="16"/>
  </r>
  <r>
    <x v="2"/>
    <x v="27"/>
    <x v="6"/>
    <x v="11"/>
    <x v="88"/>
    <s v="Getting started with gitbook"/>
    <x v="343"/>
    <s v="helpful error page"/>
    <x v="0"/>
    <n v="0"/>
    <x v="0"/>
    <n v="1"/>
    <x v="0"/>
    <n v="0"/>
    <n v="17"/>
  </r>
  <r>
    <x v="2"/>
    <x v="27"/>
    <x v="6"/>
    <x v="130"/>
    <x v="88"/>
    <s v="Getting started with gitbook"/>
    <x v="344"/>
    <s v="return 404"/>
    <x v="0"/>
    <n v="0"/>
    <x v="0"/>
    <n v="1"/>
    <x v="0"/>
    <n v="0"/>
    <n v="18"/>
  </r>
  <r>
    <x v="2"/>
    <x v="27"/>
    <x v="6"/>
    <x v="131"/>
    <x v="88"/>
    <s v="Getting started with gitbook"/>
    <x v="345"/>
    <s v="serve some static files from mvc but not all"/>
    <x v="0"/>
    <n v="0"/>
    <x v="0"/>
    <n v="1"/>
    <x v="0"/>
    <n v="0"/>
    <n v="19"/>
  </r>
  <r>
    <x v="2"/>
    <x v="27"/>
    <x v="27"/>
    <x v="132"/>
    <x v="88"/>
    <s v="Getting started with gitbook"/>
    <x v="346"/>
    <s v="how to git"/>
    <x v="0"/>
    <n v="0"/>
    <x v="0"/>
    <n v="1"/>
    <x v="0"/>
    <n v="0"/>
    <n v="21"/>
  </r>
  <r>
    <x v="1"/>
    <x v="27"/>
    <x v="0"/>
    <x v="1"/>
    <x v="88"/>
    <s v="Getting started with gitbook"/>
    <x v="347"/>
    <s v="pre"/>
    <x v="1"/>
    <n v="0"/>
    <x v="1"/>
    <n v="1"/>
    <x v="0"/>
    <n v="0"/>
    <n v="23"/>
  </r>
  <r>
    <x v="1"/>
    <x v="27"/>
    <x v="0"/>
    <x v="1"/>
    <x v="88"/>
    <s v="Getting started with gitbook"/>
    <x v="348"/>
    <s v="gitbook"/>
    <x v="123"/>
    <n v="0"/>
    <x v="1"/>
    <n v="0"/>
    <x v="0"/>
    <n v="0"/>
    <n v="25"/>
  </r>
  <r>
    <x v="4"/>
    <x v="27"/>
    <x v="34"/>
    <x v="133"/>
    <x v="88"/>
    <s v="Getting started with gitbook"/>
    <x v="349"/>
    <s v="To have your gitbook updated whenever you push to a github repo"/>
    <x v="0"/>
    <n v="0"/>
    <x v="0"/>
    <n v="1"/>
    <x v="0"/>
    <n v="0"/>
    <n v="27"/>
  </r>
  <r>
    <x v="4"/>
    <x v="27"/>
    <x v="34"/>
    <x v="134"/>
    <x v="88"/>
    <s v="Getting started with gitbook"/>
    <x v="350"/>
    <s v="use gitbook locally"/>
    <x v="0"/>
    <n v="0"/>
    <x v="0"/>
    <n v="1"/>
    <x v="0"/>
    <n v="0"/>
    <n v="31"/>
  </r>
  <r>
    <x v="4"/>
    <x v="27"/>
    <x v="34"/>
    <x v="133"/>
    <x v="88"/>
    <s v="Getting started with gitbook"/>
    <x v="349"/>
    <s v="To have your gitbook updated whenever you push to a github repo"/>
    <x v="0"/>
    <n v="0"/>
    <x v="0"/>
    <n v="1"/>
    <x v="0"/>
    <n v="0"/>
    <n v="37"/>
  </r>
  <r>
    <x v="4"/>
    <x v="27"/>
    <x v="34"/>
    <x v="134"/>
    <x v="88"/>
    <s v="Getting started with gitbook"/>
    <x v="350"/>
    <s v="Use gitbook locally"/>
    <x v="0"/>
    <n v="0"/>
    <x v="0"/>
    <n v="1"/>
    <x v="0"/>
    <n v="0"/>
    <n v="38"/>
  </r>
  <r>
    <x v="4"/>
    <x v="27"/>
    <x v="34"/>
    <x v="135"/>
    <x v="88"/>
    <s v="Getting started with gitbook"/>
    <x v="351"/>
    <s v="Host a gitbook on a custom subdomain"/>
    <x v="0"/>
    <n v="0"/>
    <x v="0"/>
    <n v="1"/>
    <x v="0"/>
    <n v="0"/>
    <n v="39"/>
  </r>
  <r>
    <x v="1"/>
    <x v="27"/>
    <x v="0"/>
    <x v="1"/>
    <x v="89"/>
    <s v="Host a gitbook on a custom subdomain"/>
    <x v="4"/>
    <s v=".net core static site generator, clown car"/>
    <x v="1"/>
    <n v="0"/>
    <x v="1"/>
    <n v="1"/>
    <x v="0"/>
    <n v="0"/>
    <n v="3"/>
  </r>
  <r>
    <x v="4"/>
    <x v="27"/>
    <x v="34"/>
    <x v="136"/>
    <x v="89"/>
    <s v="Host a gitbook on a custom subdomain"/>
    <x v="352"/>
    <s v="Getting started with gitbook"/>
    <x v="0"/>
    <n v="0"/>
    <x v="0"/>
    <n v="1"/>
    <x v="0"/>
    <n v="0"/>
    <n v="23"/>
  </r>
  <r>
    <x v="4"/>
    <x v="27"/>
    <x v="34"/>
    <x v="133"/>
    <x v="89"/>
    <s v="Host a gitbook on a custom subdomain"/>
    <x v="349"/>
    <s v="To have your gitbook updated whenever you push to a github repo"/>
    <x v="0"/>
    <n v="0"/>
    <x v="0"/>
    <n v="1"/>
    <x v="0"/>
    <n v="0"/>
    <n v="24"/>
  </r>
  <r>
    <x v="4"/>
    <x v="27"/>
    <x v="34"/>
    <x v="134"/>
    <x v="89"/>
    <s v="Host a gitbook on a custom subdomain"/>
    <x v="350"/>
    <s v="Use gitbook locally"/>
    <x v="0"/>
    <n v="0"/>
    <x v="0"/>
    <n v="1"/>
    <x v="0"/>
    <n v="0"/>
    <n v="25"/>
  </r>
  <r>
    <x v="2"/>
    <x v="27"/>
    <x v="21"/>
    <x v="127"/>
    <x v="90"/>
    <s v="Use gitbook locally"/>
    <x v="335"/>
    <s v="npm"/>
    <x v="0"/>
    <n v="0"/>
    <x v="0"/>
    <n v="1"/>
    <x v="0"/>
    <n v="0"/>
    <n v="5"/>
  </r>
  <r>
    <x v="4"/>
    <x v="27"/>
    <x v="34"/>
    <x v="136"/>
    <x v="90"/>
    <s v="Use gitbook locally"/>
    <x v="352"/>
    <s v="Getting started with gitbook"/>
    <x v="0"/>
    <n v="0"/>
    <x v="0"/>
    <n v="1"/>
    <x v="0"/>
    <n v="0"/>
    <n v="43"/>
  </r>
  <r>
    <x v="4"/>
    <x v="27"/>
    <x v="34"/>
    <x v="133"/>
    <x v="90"/>
    <s v="Use gitbook locally"/>
    <x v="349"/>
    <s v="To have your gitbook updated whenever you push to a github repo"/>
    <x v="0"/>
    <n v="0"/>
    <x v="0"/>
    <n v="1"/>
    <x v="0"/>
    <n v="0"/>
    <n v="44"/>
  </r>
  <r>
    <x v="4"/>
    <x v="27"/>
    <x v="34"/>
    <x v="135"/>
    <x v="90"/>
    <s v="Use gitbook locally"/>
    <x v="351"/>
    <s v="Host a gitbook on a custom subdomain"/>
    <x v="0"/>
    <n v="0"/>
    <x v="0"/>
    <n v="1"/>
    <x v="0"/>
    <n v="0"/>
    <n v="45"/>
  </r>
  <r>
    <x v="4"/>
    <x v="27"/>
    <x v="34"/>
    <x v="136"/>
    <x v="91"/>
    <s v="To have your gitbook updated whenever you push to a github repo"/>
    <x v="352"/>
    <s v="Getting started with gitbook"/>
    <x v="0"/>
    <n v="0"/>
    <x v="0"/>
    <n v="1"/>
    <x v="0"/>
    <n v="0"/>
    <n v="38"/>
  </r>
  <r>
    <x v="4"/>
    <x v="27"/>
    <x v="34"/>
    <x v="134"/>
    <x v="91"/>
    <s v="To have your gitbook updated whenever you push to a github repo"/>
    <x v="350"/>
    <s v="Use gitbook locally"/>
    <x v="0"/>
    <n v="0"/>
    <x v="0"/>
    <n v="1"/>
    <x v="0"/>
    <n v="0"/>
    <n v="39"/>
  </r>
  <r>
    <x v="4"/>
    <x v="27"/>
    <x v="34"/>
    <x v="135"/>
    <x v="91"/>
    <s v="To have your gitbook updated whenever you push to a github repo"/>
    <x v="351"/>
    <s v="Host a gitbook on a custom subdomain"/>
    <x v="0"/>
    <n v="0"/>
    <x v="0"/>
    <n v="1"/>
    <x v="0"/>
    <n v="0"/>
    <n v="40"/>
  </r>
  <r>
    <x v="4"/>
    <x v="28"/>
    <x v="35"/>
    <x v="137"/>
    <x v="92"/>
    <s v="Gmail keyboard shortcuts"/>
    <x v="353"/>
    <s v="keyboard shortcuts gmail"/>
    <x v="0"/>
    <n v="0"/>
    <x v="0"/>
    <n v="1"/>
    <x v="0"/>
    <n v="0"/>
    <n v="3"/>
  </r>
  <r>
    <x v="1"/>
    <x v="29"/>
    <x v="0"/>
    <x v="1"/>
    <x v="93"/>
    <s v="Install go on windows bash"/>
    <x v="354"/>
    <s v="Go installer for Bash on Windows"/>
    <x v="124"/>
    <n v="0"/>
    <x v="1"/>
    <n v="0"/>
    <x v="0"/>
    <n v="0"/>
    <n v="7"/>
  </r>
  <r>
    <x v="1"/>
    <x v="29"/>
    <x v="0"/>
    <x v="1"/>
    <x v="93"/>
    <s v="Install go on windows bash"/>
    <x v="354"/>
    <s v="Go installer for Bash on Windows"/>
    <x v="124"/>
    <n v="0"/>
    <x v="1"/>
    <n v="0"/>
    <x v="0"/>
    <n v="0"/>
    <n v="20"/>
  </r>
  <r>
    <x v="1"/>
    <x v="30"/>
    <x v="0"/>
    <x v="1"/>
    <x v="94"/>
    <s v="Create a custom search provider in chrome"/>
    <x v="355"/>
    <s v="Custom Search Engines in Google Chrome: Essential Tips and Tricks"/>
    <x v="125"/>
    <n v="0"/>
    <x v="1"/>
    <n v="0"/>
    <x v="0"/>
    <n v="0"/>
    <n v="13"/>
  </r>
  <r>
    <x v="2"/>
    <x v="30"/>
    <x v="2"/>
    <x v="138"/>
    <x v="95"/>
    <s v="Change google chrome on startup page, despite being &quot;enforced by administrator&quot;"/>
    <x v="356"/>
    <s v="powershell profile"/>
    <x v="0"/>
    <n v="0"/>
    <x v="0"/>
    <n v="1"/>
    <x v="0"/>
    <n v="0"/>
    <n v="15"/>
  </r>
  <r>
    <x v="1"/>
    <x v="30"/>
    <x v="0"/>
    <x v="1"/>
    <x v="95"/>
    <s v="Change google chrome on startup page, despite being &quot;enforced by administrator&quot;"/>
    <x v="357"/>
    <s v="Startup Settings In Chrome Disabled"/>
    <x v="8"/>
    <n v="0"/>
    <x v="1"/>
    <n v="0"/>
    <x v="0"/>
    <n v="0"/>
    <n v="26"/>
  </r>
  <r>
    <x v="1"/>
    <x v="30"/>
    <x v="0"/>
    <x v="1"/>
    <x v="96"/>
    <s v="Chrome reader mode: 'Distill page'"/>
    <x v="358"/>
    <s v="How to enable reader mode in Chrome"/>
    <x v="126"/>
    <n v="0"/>
    <x v="1"/>
    <n v="0"/>
    <x v="0"/>
    <n v="0"/>
    <n v="21"/>
  </r>
  <r>
    <x v="3"/>
    <x v="30"/>
    <x v="0"/>
    <x v="1"/>
    <x v="97"/>
    <s v="Custom Search for Images"/>
    <x v="359"/>
    <s v="Custom Search Parameters"/>
    <x v="127"/>
    <n v="0"/>
    <x v="1"/>
    <n v="0"/>
    <x v="0"/>
    <n v="1"/>
    <n v="114"/>
  </r>
  <r>
    <x v="1"/>
    <x v="30"/>
    <x v="0"/>
    <x v="1"/>
    <x v="97"/>
    <s v="Custom Search for Images"/>
    <x v="360"/>
    <s v="Stackoverflow: Direct link to obtain a google custom search API key?"/>
    <x v="8"/>
    <n v="0"/>
    <x v="1"/>
    <n v="0"/>
    <x v="0"/>
    <n v="0"/>
    <n v="116"/>
  </r>
  <r>
    <x v="2"/>
    <x v="30"/>
    <x v="34"/>
    <x v="139"/>
    <x v="98"/>
    <s v="Add a new site to track in Google Analytics"/>
    <x v="361"/>
    <s v="Add Google Analytics to gitbook"/>
    <x v="0"/>
    <n v="0"/>
    <x v="0"/>
    <n v="1"/>
    <x v="0"/>
    <n v="0"/>
    <n v="23"/>
  </r>
  <r>
    <x v="2"/>
    <x v="30"/>
    <x v="18"/>
    <x v="140"/>
    <x v="99"/>
    <s v="Post to google sheets from javascript"/>
    <x v="362"/>
    <s v="capture email"/>
    <x v="0"/>
    <n v="0"/>
    <x v="0"/>
    <n v="1"/>
    <x v="0"/>
    <n v="0"/>
    <n v="7"/>
  </r>
  <r>
    <x v="2"/>
    <x v="31"/>
    <x v="2"/>
    <x v="141"/>
    <x v="100"/>
    <s v="Bulk resize images with image magick"/>
    <x v="363"/>
    <s v="Set path"/>
    <x v="0"/>
    <n v="0"/>
    <x v="0"/>
    <n v="1"/>
    <x v="0"/>
    <n v="0"/>
    <n v="17"/>
  </r>
  <r>
    <x v="1"/>
    <x v="31"/>
    <x v="0"/>
    <x v="1"/>
    <x v="101"/>
    <s v="FlowCharts"/>
    <x v="364"/>
    <s v="draw.io"/>
    <x v="128"/>
    <n v="0"/>
    <x v="1"/>
    <n v="0"/>
    <x v="0"/>
    <n v="0"/>
    <n v="5"/>
  </r>
  <r>
    <x v="4"/>
    <x v="31"/>
    <x v="33"/>
    <x v="142"/>
    <x v="101"/>
    <s v="FlowCharts"/>
    <x v="365"/>
    <s v="create sequence diagrams"/>
    <x v="0"/>
    <n v="0"/>
    <x v="0"/>
    <n v="1"/>
    <x v="0"/>
    <n v="0"/>
    <n v="37"/>
  </r>
  <r>
    <x v="1"/>
    <x v="31"/>
    <x v="0"/>
    <x v="1"/>
    <x v="102"/>
    <s v="Edit icon online"/>
    <x v="366"/>
    <s v="msdn Icons"/>
    <x v="129"/>
    <n v="0"/>
    <x v="1"/>
    <n v="0"/>
    <x v="0"/>
    <n v="0"/>
    <n v="31"/>
  </r>
  <r>
    <x v="1"/>
    <x v="31"/>
    <x v="0"/>
    <x v="1"/>
    <x v="102"/>
    <s v="Edit icon online"/>
    <x v="367"/>
    <s v="Which icon sizes should my Windows application's icon include?"/>
    <x v="8"/>
    <n v="0"/>
    <x v="1"/>
    <n v="0"/>
    <x v="0"/>
    <n v="0"/>
    <n v="32"/>
  </r>
  <r>
    <x v="2"/>
    <x v="31"/>
    <x v="36"/>
    <x v="143"/>
    <x v="102"/>
    <s v="Edit icon online"/>
    <x v="368"/>
    <s v="How to convert an svg to a Windows .ico icon file, with inkscape and magick"/>
    <x v="0"/>
    <n v="0"/>
    <x v="0"/>
    <n v="1"/>
    <x v="0"/>
    <n v="0"/>
    <n v="36"/>
  </r>
  <r>
    <x v="2"/>
    <x v="31"/>
    <x v="37"/>
    <x v="144"/>
    <x v="102"/>
    <s v="Edit icon online"/>
    <x v="369"/>
    <s v="Use an Emoji as a favicon"/>
    <x v="0"/>
    <n v="0"/>
    <x v="0"/>
    <n v="1"/>
    <x v="0"/>
    <n v="0"/>
    <n v="37"/>
  </r>
  <r>
    <x v="1"/>
    <x v="31"/>
    <x v="0"/>
    <x v="1"/>
    <x v="103"/>
    <s v="Select single pixel"/>
    <x v="370"/>
    <s v="paint.net forum: easy single pixel selection"/>
    <x v="130"/>
    <n v="0"/>
    <x v="1"/>
    <n v="0"/>
    <x v="0"/>
    <n v="0"/>
    <n v="13"/>
  </r>
  <r>
    <x v="0"/>
    <x v="31"/>
    <x v="33"/>
    <x v="145"/>
    <x v="104"/>
    <s v="Sankey diagrams"/>
    <x v="371"/>
    <s v="sankey matic example"/>
    <x v="0"/>
    <n v="1"/>
    <x v="0"/>
    <n v="1"/>
    <x v="0"/>
    <n v="0"/>
    <n v="13"/>
  </r>
  <r>
    <x v="1"/>
    <x v="31"/>
    <x v="0"/>
    <x v="1"/>
    <x v="105"/>
    <s v="Create sequence diagrams online"/>
    <x v="372"/>
    <s v="A Smart Bear: How to sell to large companies"/>
    <x v="131"/>
    <n v="0"/>
    <x v="1"/>
    <n v="0"/>
    <x v="0"/>
    <n v="0"/>
    <n v="3"/>
  </r>
  <r>
    <x v="0"/>
    <x v="31"/>
    <x v="33"/>
    <x v="146"/>
    <x v="105"/>
    <s v="Create sequence diagrams online"/>
    <x v="373"/>
    <s v="sequence diagram"/>
    <x v="0"/>
    <n v="1"/>
    <x v="0"/>
    <n v="1"/>
    <x v="0"/>
    <n v="0"/>
    <n v="5"/>
  </r>
  <r>
    <x v="1"/>
    <x v="31"/>
    <x v="0"/>
    <x v="1"/>
    <x v="105"/>
    <s v="Create sequence diagrams online"/>
    <x v="374"/>
    <s v="See link"/>
    <x v="132"/>
    <n v="0"/>
    <x v="1"/>
    <n v="0"/>
    <x v="0"/>
    <n v="0"/>
    <n v="7"/>
  </r>
  <r>
    <x v="1"/>
    <x v="31"/>
    <x v="0"/>
    <x v="1"/>
    <x v="105"/>
    <s v="Create sequence diagrams online"/>
    <x v="372"/>
    <s v="A Smart Bear: How to sell to large companies"/>
    <x v="131"/>
    <n v="0"/>
    <x v="1"/>
    <n v="0"/>
    <x v="0"/>
    <n v="0"/>
    <n v="47"/>
  </r>
  <r>
    <x v="1"/>
    <x v="31"/>
    <x v="0"/>
    <x v="1"/>
    <x v="106"/>
    <s v="Get Showcard Gothic"/>
    <x v="375"/>
    <s v="fontzone: showcard-gothic"/>
    <x v="133"/>
    <n v="0"/>
    <x v="1"/>
    <n v="0"/>
    <x v="0"/>
    <n v="0"/>
    <n v="5"/>
  </r>
  <r>
    <x v="0"/>
    <x v="31"/>
    <x v="33"/>
    <x v="147"/>
    <x v="106"/>
    <s v="Get Showcard Gothic"/>
    <x v="376"/>
    <s v="showcard_gothic.png"/>
    <x v="0"/>
    <n v="1"/>
    <x v="0"/>
    <n v="1"/>
    <x v="0"/>
    <n v="0"/>
    <n v="9"/>
  </r>
  <r>
    <x v="1"/>
    <x v="31"/>
    <x v="0"/>
    <x v="1"/>
    <x v="106"/>
    <s v="Get Showcard Gothic"/>
    <x v="377"/>
    <s v="checked the file at Virus Total"/>
    <x v="134"/>
    <n v="0"/>
    <x v="1"/>
    <n v="0"/>
    <x v="0"/>
    <n v="0"/>
    <n v="11"/>
  </r>
  <r>
    <x v="1"/>
    <x v="31"/>
    <x v="0"/>
    <x v="1"/>
    <x v="106"/>
    <s v="Get Showcard Gothic"/>
    <x v="378"/>
    <s v="Microsoft Typography - Showcard Gothic"/>
    <x v="114"/>
    <n v="0"/>
    <x v="1"/>
    <n v="0"/>
    <x v="0"/>
    <n v="0"/>
    <n v="15"/>
  </r>
  <r>
    <x v="2"/>
    <x v="32"/>
    <x v="21"/>
    <x v="148"/>
    <x v="107"/>
    <s v="Getting started with gulp"/>
    <x v="379"/>
    <s v="npm"/>
    <x v="0"/>
    <n v="0"/>
    <x v="0"/>
    <n v="1"/>
    <x v="0"/>
    <n v="0"/>
    <n v="3"/>
  </r>
  <r>
    <x v="1"/>
    <x v="32"/>
    <x v="0"/>
    <x v="1"/>
    <x v="107"/>
    <s v="Getting started with gulp"/>
    <x v="380"/>
    <s v="gulpjs Getting started"/>
    <x v="1"/>
    <n v="0"/>
    <x v="1"/>
    <n v="0"/>
    <x v="0"/>
    <n v="0"/>
    <n v="547"/>
  </r>
  <r>
    <x v="2"/>
    <x v="32"/>
    <x v="21"/>
    <x v="148"/>
    <x v="107"/>
    <s v="Getting started with gulp"/>
    <x v="379"/>
    <s v="install npm"/>
    <x v="0"/>
    <n v="0"/>
    <x v="0"/>
    <n v="1"/>
    <x v="0"/>
    <n v="0"/>
    <n v="551"/>
  </r>
  <r>
    <x v="4"/>
    <x v="32"/>
    <x v="38"/>
    <x v="149"/>
    <x v="107"/>
    <s v="Getting started with gulp"/>
    <x v="381"/>
    <s v="NPM -- some notes for beginners."/>
    <x v="0"/>
    <n v="0"/>
    <x v="0"/>
    <n v="1"/>
    <x v="0"/>
    <n v="0"/>
    <n v="552"/>
  </r>
  <r>
    <x v="1"/>
    <x v="33"/>
    <x v="0"/>
    <x v="1"/>
    <x v="108"/>
    <s v="The Power of Habits"/>
    <x v="382"/>
    <s v="The Power of Habit Summary"/>
    <x v="135"/>
    <n v="0"/>
    <x v="1"/>
    <n v="0"/>
    <x v="0"/>
    <n v="0"/>
    <n v="61"/>
  </r>
  <r>
    <x v="1"/>
    <x v="34"/>
    <x v="0"/>
    <x v="1"/>
    <x v="109"/>
    <s v="HTML supports autocomplete-style dropdowns"/>
    <x v="383"/>
    <s v="@tejaskumar_"/>
    <x v="14"/>
    <n v="0"/>
    <x v="1"/>
    <n v="0"/>
    <x v="0"/>
    <n v="0"/>
    <n v="7"/>
  </r>
  <r>
    <x v="1"/>
    <x v="34"/>
    <x v="0"/>
    <x v="1"/>
    <x v="110"/>
    <s v="Use an Emoji as a favicon"/>
    <x v="384"/>
    <s v="Lea Verou tweeted the original idea"/>
    <x v="14"/>
    <n v="0"/>
    <x v="1"/>
    <n v="0"/>
    <x v="0"/>
    <n v="0"/>
    <n v="13"/>
  </r>
  <r>
    <x v="1"/>
    <x v="34"/>
    <x v="0"/>
    <x v="1"/>
    <x v="110"/>
    <s v="Use an Emoji as a favicon"/>
    <x v="385"/>
    <s v="Chris Coyier: Emojis as Favicons"/>
    <x v="66"/>
    <n v="0"/>
    <x v="1"/>
    <n v="0"/>
    <x v="0"/>
    <n v="0"/>
    <n v="14"/>
  </r>
  <r>
    <x v="2"/>
    <x v="34"/>
    <x v="36"/>
    <x v="150"/>
    <x v="110"/>
    <s v="Use an Emoji as a favicon"/>
    <x v="386"/>
    <s v="How to use an svg as a website or web page's favicon, including supporting legacy platforms and rich application platforms."/>
    <x v="0"/>
    <n v="0"/>
    <x v="0"/>
    <n v="1"/>
    <x v="0"/>
    <n v="0"/>
    <n v="18"/>
  </r>
  <r>
    <x v="2"/>
    <x v="34"/>
    <x v="36"/>
    <x v="143"/>
    <x v="110"/>
    <s v="Use an Emoji as a favicon"/>
    <x v="368"/>
    <s v="How to convert an svg to a Windows .ico icon file, with inkscape and magick"/>
    <x v="0"/>
    <n v="0"/>
    <x v="0"/>
    <n v="1"/>
    <x v="0"/>
    <n v="0"/>
    <n v="19"/>
  </r>
  <r>
    <x v="1"/>
    <x v="34"/>
    <x v="0"/>
    <x v="1"/>
    <x v="111"/>
    <s v="Making Expando/Accordian with Plain Html"/>
    <x v="387"/>
    <s v="A (terrible?) way to do footnotes in HTML"/>
    <x v="136"/>
    <n v="0"/>
    <x v="1"/>
    <n v="0"/>
    <x v="0"/>
    <n v="0"/>
    <n v="110"/>
  </r>
  <r>
    <x v="1"/>
    <x v="34"/>
    <x v="0"/>
    <x v="1"/>
    <x v="111"/>
    <s v="Making Expando/Accordian with Plain Html"/>
    <x v="388"/>
    <s v="Brad Neuberg's stretchtext.js"/>
    <x v="137"/>
    <n v="0"/>
    <x v="1"/>
    <n v="0"/>
    <x v="0"/>
    <n v="0"/>
    <n v="155"/>
  </r>
  <r>
    <x v="1"/>
    <x v="34"/>
    <x v="0"/>
    <x v="1"/>
    <x v="111"/>
    <s v="Making Expando/Accordian with Plain Html"/>
    <x v="389"/>
    <s v="Css-tricks: Quick Reminder that Details/Summary is the Easiest Way Ever to Make an Accordion"/>
    <x v="66"/>
    <n v="0"/>
    <x v="1"/>
    <n v="0"/>
    <x v="0"/>
    <n v="0"/>
    <n v="165"/>
  </r>
  <r>
    <x v="1"/>
    <x v="34"/>
    <x v="0"/>
    <x v="1"/>
    <x v="111"/>
    <s v="Making Expando/Accordian with Plain Html"/>
    <x v="390"/>
    <s v="Css-tricks: Using &amp;lt;details&amp;gt; for Menus and Dialogs is an Interesting Idea"/>
    <x v="66"/>
    <n v="0"/>
    <x v="1"/>
    <n v="0"/>
    <x v="0"/>
    <n v="0"/>
    <n v="166"/>
  </r>
  <r>
    <x v="1"/>
    <x v="34"/>
    <x v="0"/>
    <x v="1"/>
    <x v="111"/>
    <s v="Making Expando/Accordian with Plain Html"/>
    <x v="391"/>
    <s v="Mozilla docs: details"/>
    <x v="51"/>
    <n v="0"/>
    <x v="1"/>
    <n v="0"/>
    <x v="0"/>
    <n v="0"/>
    <n v="167"/>
  </r>
  <r>
    <x v="1"/>
    <x v="34"/>
    <x v="0"/>
    <x v="1"/>
    <x v="111"/>
    <s v="Making Expando/Accordian with Plain Html"/>
    <x v="392"/>
    <s v="Css-Tricks: Exploring What the Details and Summary Elements Can Do"/>
    <x v="66"/>
    <n v="0"/>
    <x v="1"/>
    <n v="0"/>
    <x v="0"/>
    <n v="0"/>
    <n v="168"/>
  </r>
  <r>
    <x v="1"/>
    <x v="34"/>
    <x v="0"/>
    <x v="1"/>
    <x v="111"/>
    <s v="Making Expando/Accordian with Plain Html"/>
    <x v="393"/>
    <s v="`details-summary` category at Css-Tricks"/>
    <x v="66"/>
    <n v="0"/>
    <x v="1"/>
    <n v="0"/>
    <x v="0"/>
    <n v="0"/>
    <n v="169"/>
  </r>
  <r>
    <x v="4"/>
    <x v="34"/>
    <x v="37"/>
    <x v="151"/>
    <x v="111"/>
    <s v="Making Expando/Accordian with Plain Html"/>
    <x v="394"/>
    <s v="Underused text-level elements"/>
    <x v="0"/>
    <n v="0"/>
    <x v="0"/>
    <n v="1"/>
    <x v="0"/>
    <n v="0"/>
    <n v="173"/>
  </r>
  <r>
    <x v="1"/>
    <x v="34"/>
    <x v="0"/>
    <x v="1"/>
    <x v="112"/>
    <s v="Scraping html with C#"/>
    <x v="395"/>
    <s v="eldritch"/>
    <x v="8"/>
    <n v="0"/>
    <x v="1"/>
    <n v="0"/>
    <x v="0"/>
    <n v="0"/>
    <n v="13"/>
  </r>
  <r>
    <x v="1"/>
    <x v="34"/>
    <x v="0"/>
    <x v="1"/>
    <x v="113"/>
    <s v="Semantic HTML: Underused text-level elements"/>
    <x v="396"/>
    <s v="abbr"/>
    <x v="51"/>
    <n v="0"/>
    <x v="1"/>
    <n v="0"/>
    <x v="0"/>
    <n v="0"/>
    <n v="9"/>
  </r>
  <r>
    <x v="3"/>
    <x v="34"/>
    <x v="0"/>
    <x v="1"/>
    <x v="113"/>
    <s v="Semantic HTML: Underused text-level elements"/>
    <x v="397"/>
    <s v="Advanced text formatting: Abbreviations"/>
    <x v="51"/>
    <n v="0"/>
    <x v="1"/>
    <n v="0"/>
    <x v="0"/>
    <n v="1"/>
    <n v="10"/>
  </r>
  <r>
    <x v="1"/>
    <x v="34"/>
    <x v="0"/>
    <x v="1"/>
    <x v="113"/>
    <s v="Semantic HTML: Underused text-level elements"/>
    <x v="398"/>
    <s v="cite: citation"/>
    <x v="51"/>
    <n v="0"/>
    <x v="1"/>
    <n v="0"/>
    <x v="0"/>
    <n v="0"/>
    <n v="14"/>
  </r>
  <r>
    <x v="1"/>
    <x v="34"/>
    <x v="0"/>
    <x v="1"/>
    <x v="113"/>
    <s v="Semantic HTML: Underused text-level elements"/>
    <x v="399"/>
    <s v="dl:Description List"/>
    <x v="51"/>
    <n v="0"/>
    <x v="1"/>
    <n v="0"/>
    <x v="0"/>
    <n v="0"/>
    <n v="20"/>
  </r>
  <r>
    <x v="1"/>
    <x v="34"/>
    <x v="0"/>
    <x v="1"/>
    <x v="113"/>
    <s v="Semantic HTML: Underused text-level elements"/>
    <x v="400"/>
    <s v="dt:Description Term"/>
    <x v="51"/>
    <n v="0"/>
    <x v="1"/>
    <n v="0"/>
    <x v="0"/>
    <n v="0"/>
    <n v="21"/>
  </r>
  <r>
    <x v="1"/>
    <x v="34"/>
    <x v="0"/>
    <x v="1"/>
    <x v="113"/>
    <s v="Semantic HTML: Underused text-level elements"/>
    <x v="401"/>
    <s v="dd:Description Details"/>
    <x v="51"/>
    <n v="0"/>
    <x v="1"/>
    <n v="0"/>
    <x v="0"/>
    <n v="0"/>
    <n v="22"/>
  </r>
  <r>
    <x v="3"/>
    <x v="34"/>
    <x v="0"/>
    <x v="1"/>
    <x v="113"/>
    <s v="Semantic HTML: Underused text-level elements"/>
    <x v="402"/>
    <s v="Advanced text formatting: Description Lists"/>
    <x v="51"/>
    <n v="0"/>
    <x v="1"/>
    <n v="0"/>
    <x v="0"/>
    <n v="1"/>
    <n v="23"/>
  </r>
  <r>
    <x v="1"/>
    <x v="34"/>
    <x v="0"/>
    <x v="1"/>
    <x v="113"/>
    <s v="Semantic HTML: Underused text-level elements"/>
    <x v="403"/>
    <s v="figure: figure with optional caption"/>
    <x v="51"/>
    <n v="0"/>
    <x v="1"/>
    <n v="0"/>
    <x v="0"/>
    <n v="0"/>
    <n v="27"/>
  </r>
  <r>
    <x v="1"/>
    <x v="34"/>
    <x v="0"/>
    <x v="1"/>
    <x v="113"/>
    <s v="Semantic HTML: Underused text-level elements"/>
    <x v="404"/>
    <s v="mark: Mark Text Element"/>
    <x v="51"/>
    <n v="0"/>
    <x v="1"/>
    <n v="0"/>
    <x v="0"/>
    <n v="0"/>
    <n v="66"/>
  </r>
  <r>
    <x v="1"/>
    <x v="34"/>
    <x v="0"/>
    <x v="1"/>
    <x v="113"/>
    <s v="Semantic HTML: Underused text-level elements"/>
    <x v="405"/>
    <s v="markdig test on 'emphasis'"/>
    <x v="1"/>
    <n v="0"/>
    <x v="1"/>
    <n v="0"/>
    <x v="0"/>
    <n v="0"/>
    <n v="74"/>
  </r>
  <r>
    <x v="1"/>
    <x v="34"/>
    <x v="0"/>
    <x v="1"/>
    <x v="113"/>
    <s v="Semantic HTML: Underused text-level elements"/>
    <x v="406"/>
    <s v="q: inline quotation"/>
    <x v="51"/>
    <n v="0"/>
    <x v="1"/>
    <n v="0"/>
    <x v="0"/>
    <n v="0"/>
    <n v="78"/>
  </r>
  <r>
    <x v="1"/>
    <x v="34"/>
    <x v="0"/>
    <x v="1"/>
    <x v="113"/>
    <s v="Semantic HTML: Underused text-level elements"/>
    <x v="407"/>
    <s v="Some CSS-Tricks info about that"/>
    <x v="66"/>
    <n v="0"/>
    <x v="1"/>
    <n v="0"/>
    <x v="0"/>
    <n v="0"/>
    <n v="86"/>
  </r>
  <r>
    <x v="1"/>
    <x v="34"/>
    <x v="0"/>
    <x v="1"/>
    <x v="113"/>
    <s v="Semantic HTML: Underused text-level elements"/>
    <x v="408"/>
    <s v="w3c disccusion here"/>
    <x v="138"/>
    <n v="0"/>
    <x v="1"/>
    <n v="0"/>
    <x v="0"/>
    <n v="0"/>
    <n v="90"/>
  </r>
  <r>
    <x v="1"/>
    <x v="34"/>
    <x v="0"/>
    <x v="1"/>
    <x v="113"/>
    <s v="Semantic HTML: Underused text-level elements"/>
    <x v="409"/>
    <s v="time: Time element"/>
    <x v="51"/>
    <n v="0"/>
    <x v="1"/>
    <n v="0"/>
    <x v="0"/>
    <n v="0"/>
    <n v="94"/>
  </r>
  <r>
    <x v="4"/>
    <x v="34"/>
    <x v="37"/>
    <x v="152"/>
    <x v="113"/>
    <s v="Semantic HTML: Underused text-level elements"/>
    <x v="410"/>
    <s v="developer.mozilla.org"/>
    <x v="0"/>
    <n v="0"/>
    <x v="0"/>
    <n v="1"/>
    <x v="0"/>
    <n v="0"/>
    <n v="103"/>
  </r>
  <r>
    <x v="1"/>
    <x v="34"/>
    <x v="0"/>
    <x v="1"/>
    <x v="113"/>
    <s v="Semantic HTML: Underused text-level elements"/>
    <x v="396"/>
    <s v="abbr"/>
    <x v="51"/>
    <n v="0"/>
    <x v="1"/>
    <n v="0"/>
    <x v="0"/>
    <n v="0"/>
    <n v="105"/>
  </r>
  <r>
    <x v="3"/>
    <x v="34"/>
    <x v="0"/>
    <x v="1"/>
    <x v="113"/>
    <s v="Semantic HTML: Underused text-level elements"/>
    <x v="397"/>
    <s v="Advanced text formatting: Abbreviations"/>
    <x v="51"/>
    <n v="0"/>
    <x v="1"/>
    <n v="0"/>
    <x v="0"/>
    <n v="1"/>
    <n v="106"/>
  </r>
  <r>
    <x v="1"/>
    <x v="34"/>
    <x v="0"/>
    <x v="1"/>
    <x v="113"/>
    <s v="Semantic HTML: Underused text-level elements"/>
    <x v="398"/>
    <s v="cite: citation"/>
    <x v="51"/>
    <n v="0"/>
    <x v="1"/>
    <n v="0"/>
    <x v="0"/>
    <n v="0"/>
    <n v="107"/>
  </r>
  <r>
    <x v="1"/>
    <x v="34"/>
    <x v="0"/>
    <x v="1"/>
    <x v="113"/>
    <s v="Semantic HTML: Underused text-level elements"/>
    <x v="399"/>
    <s v="dl:Description List"/>
    <x v="51"/>
    <n v="0"/>
    <x v="1"/>
    <n v="0"/>
    <x v="0"/>
    <n v="0"/>
    <n v="108"/>
  </r>
  <r>
    <x v="1"/>
    <x v="34"/>
    <x v="0"/>
    <x v="1"/>
    <x v="113"/>
    <s v="Semantic HTML: Underused text-level elements"/>
    <x v="400"/>
    <s v="dt:Description Term"/>
    <x v="51"/>
    <n v="0"/>
    <x v="1"/>
    <n v="0"/>
    <x v="0"/>
    <n v="0"/>
    <n v="109"/>
  </r>
  <r>
    <x v="1"/>
    <x v="34"/>
    <x v="0"/>
    <x v="1"/>
    <x v="113"/>
    <s v="Semantic HTML: Underused text-level elements"/>
    <x v="401"/>
    <s v="dd:Description Details"/>
    <x v="51"/>
    <n v="0"/>
    <x v="1"/>
    <n v="0"/>
    <x v="0"/>
    <n v="0"/>
    <n v="110"/>
  </r>
  <r>
    <x v="3"/>
    <x v="34"/>
    <x v="0"/>
    <x v="1"/>
    <x v="113"/>
    <s v="Semantic HTML: Underused text-level elements"/>
    <x v="402"/>
    <s v="Advanced text formatting: Description Lists"/>
    <x v="51"/>
    <n v="0"/>
    <x v="1"/>
    <n v="0"/>
    <x v="0"/>
    <n v="1"/>
    <n v="111"/>
  </r>
  <r>
    <x v="1"/>
    <x v="34"/>
    <x v="0"/>
    <x v="1"/>
    <x v="113"/>
    <s v="Semantic HTML: Underused text-level elements"/>
    <x v="403"/>
    <s v="figure: figure with optional caption"/>
    <x v="51"/>
    <n v="0"/>
    <x v="1"/>
    <n v="0"/>
    <x v="0"/>
    <n v="0"/>
    <n v="112"/>
  </r>
  <r>
    <x v="1"/>
    <x v="34"/>
    <x v="0"/>
    <x v="1"/>
    <x v="113"/>
    <s v="Semantic HTML: Underused text-level elements"/>
    <x v="404"/>
    <s v="mark: Mark Text Element"/>
    <x v="51"/>
    <n v="0"/>
    <x v="1"/>
    <n v="0"/>
    <x v="0"/>
    <n v="0"/>
    <n v="113"/>
  </r>
  <r>
    <x v="1"/>
    <x v="34"/>
    <x v="0"/>
    <x v="1"/>
    <x v="113"/>
    <s v="Semantic HTML: Underused text-level elements"/>
    <x v="406"/>
    <s v="q: inline quotation"/>
    <x v="51"/>
    <n v="0"/>
    <x v="1"/>
    <n v="0"/>
    <x v="0"/>
    <n v="0"/>
    <n v="114"/>
  </r>
  <r>
    <x v="1"/>
    <x v="34"/>
    <x v="0"/>
    <x v="1"/>
    <x v="113"/>
    <s v="Semantic HTML: Underused text-level elements"/>
    <x v="407"/>
    <s v="Css-Tricks: quotes"/>
    <x v="66"/>
    <n v="0"/>
    <x v="1"/>
    <n v="0"/>
    <x v="0"/>
    <n v="0"/>
    <n v="115"/>
  </r>
  <r>
    <x v="1"/>
    <x v="34"/>
    <x v="0"/>
    <x v="1"/>
    <x v="113"/>
    <s v="Semantic HTML: Underused text-level elements"/>
    <x v="409"/>
    <s v="time: Time element"/>
    <x v="51"/>
    <n v="0"/>
    <x v="1"/>
    <n v="0"/>
    <x v="0"/>
    <n v="0"/>
    <n v="116"/>
  </r>
  <r>
    <x v="4"/>
    <x v="34"/>
    <x v="37"/>
    <x v="153"/>
    <x v="113"/>
    <s v="Semantic HTML: Underused text-level elements"/>
    <x v="411"/>
    <s v="Making Expando/Accordian with Plain Html"/>
    <x v="0"/>
    <n v="0"/>
    <x v="0"/>
    <n v="1"/>
    <x v="0"/>
    <n v="0"/>
    <n v="120"/>
  </r>
  <r>
    <x v="1"/>
    <x v="35"/>
    <x v="0"/>
    <x v="1"/>
    <x v="114"/>
    <s v="How to perform an HTTP trace"/>
    <x v="412"/>
    <s v="http watch"/>
    <x v="139"/>
    <n v="0"/>
    <x v="1"/>
    <n v="0"/>
    <x v="0"/>
    <n v="0"/>
    <n v="3"/>
  </r>
  <r>
    <x v="1"/>
    <x v="35"/>
    <x v="0"/>
    <x v="1"/>
    <x v="114"/>
    <s v="How to perform an HTTP trace"/>
    <x v="413"/>
    <s v="Fiddler"/>
    <x v="140"/>
    <n v="0"/>
    <x v="1"/>
    <n v="0"/>
    <x v="0"/>
    <n v="0"/>
    <n v="4"/>
  </r>
  <r>
    <x v="1"/>
    <x v="35"/>
    <x v="0"/>
    <x v="1"/>
    <x v="114"/>
    <s v="How to perform an HTTP trace"/>
    <x v="414"/>
    <s v="How to take an HTTP trace from the client"/>
    <x v="141"/>
    <n v="0"/>
    <x v="1"/>
    <n v="0"/>
    <x v="0"/>
    <n v="0"/>
    <n v="10"/>
  </r>
  <r>
    <x v="1"/>
    <x v="36"/>
    <x v="0"/>
    <x v="1"/>
    <x v="115"/>
    <s v="Which version"/>
    <x v="415"/>
    <s v="Finding Version of IIS using powershell"/>
    <x v="8"/>
    <n v="0"/>
    <x v="1"/>
    <n v="0"/>
    <x v="0"/>
    <n v="0"/>
    <n v="11"/>
  </r>
  <r>
    <x v="1"/>
    <x v="36"/>
    <x v="0"/>
    <x v="1"/>
    <x v="116"/>
    <s v="Which w3wp.exe process is which?"/>
    <x v="416"/>
    <s v="How can I determine which w3wp.exe process belongs to which web site?"/>
    <x v="8"/>
    <n v="0"/>
    <x v="1"/>
    <n v="0"/>
    <x v="0"/>
    <n v="0"/>
    <n v="29"/>
  </r>
  <r>
    <x v="1"/>
    <x v="37"/>
    <x v="0"/>
    <x v="1"/>
    <x v="117"/>
    <s v="Copy element to clipboard"/>
    <x v="417"/>
    <s v="ClipboardJS"/>
    <x v="142"/>
    <n v="0"/>
    <x v="1"/>
    <n v="0"/>
    <x v="0"/>
    <n v="0"/>
    <n v="3"/>
  </r>
  <r>
    <x v="3"/>
    <x v="37"/>
    <x v="0"/>
    <x v="1"/>
    <x v="118"/>
    <s v="Eval is Evil, so use this instead"/>
    <x v="418"/>
    <s v="slide 48: coding while you commute"/>
    <x v="3"/>
    <n v="0"/>
    <x v="1"/>
    <n v="1"/>
    <x v="0"/>
    <n v="1"/>
    <n v="5"/>
  </r>
  <r>
    <x v="4"/>
    <x v="37"/>
    <x v="16"/>
    <x v="154"/>
    <x v="118"/>
    <s v="Eval is Evil, so use this instead"/>
    <x v="419"/>
    <s v="IIFE"/>
    <x v="0"/>
    <n v="0"/>
    <x v="0"/>
    <n v="1"/>
    <x v="0"/>
    <n v="0"/>
    <n v="9"/>
  </r>
  <r>
    <x v="1"/>
    <x v="37"/>
    <x v="0"/>
    <x v="1"/>
    <x v="119"/>
    <s v="Javascript function to generate a guid"/>
    <x v="420"/>
    <s v="HotGuids"/>
    <x v="3"/>
    <n v="0"/>
    <x v="1"/>
    <n v="1"/>
    <x v="0"/>
    <n v="0"/>
    <n v="3"/>
  </r>
  <r>
    <x v="1"/>
    <x v="37"/>
    <x v="0"/>
    <x v="1"/>
    <x v="119"/>
    <s v="Javascript function to generate a guid"/>
    <x v="220"/>
    <s v="NimbleText"/>
    <x v="68"/>
    <n v="0"/>
    <x v="1"/>
    <n v="0"/>
    <x v="0"/>
    <n v="0"/>
    <n v="22"/>
  </r>
  <r>
    <x v="3"/>
    <x v="37"/>
    <x v="0"/>
    <x v="1"/>
    <x v="120"/>
    <s v="How to perform two way interaction with a hosted iframe or a popup"/>
    <x v="421"/>
    <s v="Example"/>
    <x v="51"/>
    <n v="0"/>
    <x v="1"/>
    <n v="0"/>
    <x v="0"/>
    <n v="1"/>
    <n v="54"/>
  </r>
  <r>
    <x v="1"/>
    <x v="37"/>
    <x v="0"/>
    <x v="1"/>
    <x v="121"/>
    <s v="Javascript fundamentals in 2019"/>
    <x v="422"/>
    <s v="more about class"/>
    <x v="51"/>
    <n v="0"/>
    <x v="1"/>
    <n v="0"/>
    <x v="0"/>
    <n v="0"/>
    <n v="90"/>
  </r>
  <r>
    <x v="1"/>
    <x v="37"/>
    <x v="0"/>
    <x v="1"/>
    <x v="121"/>
    <s v="Javascript fundamentals in 2019"/>
    <x v="423"/>
    <s v="Cynthia Lee: When (and why) you should use ES6 arrow functions &amp;mdash; and when you shouldn't"/>
    <x v="143"/>
    <n v="0"/>
    <x v="1"/>
    <n v="0"/>
    <x v="0"/>
    <n v="0"/>
    <n v="112"/>
  </r>
  <r>
    <x v="1"/>
    <x v="37"/>
    <x v="0"/>
    <x v="1"/>
    <x v="122"/>
    <s v="Javascript 1.7"/>
    <x v="424"/>
    <s v="MDN Javascript 1.7"/>
    <x v="51"/>
    <n v="0"/>
    <x v="1"/>
    <n v="0"/>
    <x v="0"/>
    <n v="0"/>
    <n v="5"/>
  </r>
  <r>
    <x v="3"/>
    <x v="37"/>
    <x v="0"/>
    <x v="1"/>
    <x v="123"/>
    <s v="Poor Man's JQuery"/>
    <x v="425"/>
    <s v="slide 44: coding while you commute"/>
    <x v="3"/>
    <n v="0"/>
    <x v="1"/>
    <n v="1"/>
    <x v="0"/>
    <n v="1"/>
    <n v="9"/>
  </r>
  <r>
    <x v="1"/>
    <x v="37"/>
    <x v="0"/>
    <x v="1"/>
    <x v="123"/>
    <s v="Poor Man's JQuery"/>
    <x v="426"/>
    <s v="You Might Not Need JQuery"/>
    <x v="144"/>
    <n v="0"/>
    <x v="1"/>
    <n v="0"/>
    <x v="0"/>
    <n v="0"/>
    <n v="21"/>
  </r>
  <r>
    <x v="1"/>
    <x v="37"/>
    <x v="0"/>
    <x v="1"/>
    <x v="123"/>
    <s v="Poor Man's JQuery"/>
    <x v="427"/>
    <s v="vanilla-js"/>
    <x v="145"/>
    <n v="0"/>
    <x v="1"/>
    <n v="0"/>
    <x v="0"/>
    <n v="0"/>
    <n v="22"/>
  </r>
  <r>
    <x v="1"/>
    <x v="37"/>
    <x v="0"/>
    <x v="1"/>
    <x v="123"/>
    <s v="Poor Man's JQuery"/>
    <x v="428"/>
    <s v="George Kinsman"/>
    <x v="1"/>
    <n v="0"/>
    <x v="1"/>
    <n v="0"/>
    <x v="0"/>
    <n v="0"/>
    <n v="27"/>
  </r>
  <r>
    <x v="1"/>
    <x v="37"/>
    <x v="0"/>
    <x v="1"/>
    <x v="124"/>
    <s v="Quick start javascript snippet"/>
    <x v="80"/>
    <s v="kv"/>
    <x v="3"/>
    <n v="0"/>
    <x v="1"/>
    <n v="1"/>
    <x v="0"/>
    <n v="0"/>
    <n v="3"/>
  </r>
  <r>
    <x v="2"/>
    <x v="37"/>
    <x v="39"/>
    <x v="155"/>
    <x v="124"/>
    <s v="Quick start javascript snippet"/>
    <x v="429"/>
    <s v="utils repo"/>
    <x v="0"/>
    <n v="0"/>
    <x v="0"/>
    <n v="1"/>
    <x v="0"/>
    <n v="0"/>
    <n v="9"/>
  </r>
  <r>
    <x v="1"/>
    <x v="37"/>
    <x v="0"/>
    <x v="1"/>
    <x v="124"/>
    <s v="Quick start javascript snippet"/>
    <x v="80"/>
    <s v="kv"/>
    <x v="3"/>
    <n v="0"/>
    <x v="1"/>
    <n v="1"/>
    <x v="0"/>
    <n v="0"/>
    <n v="47"/>
  </r>
  <r>
    <x v="2"/>
    <x v="37"/>
    <x v="2"/>
    <x v="156"/>
    <x v="124"/>
    <s v="Quick start javascript snippet"/>
    <x v="430"/>
    <s v="here-strings"/>
    <x v="0"/>
    <n v="0"/>
    <x v="0"/>
    <n v="1"/>
    <x v="0"/>
    <n v="0"/>
    <n v="48"/>
  </r>
  <r>
    <x v="2"/>
    <x v="37"/>
    <x v="39"/>
    <x v="157"/>
    <x v="124"/>
    <s v="Quick start javascript snippet"/>
    <x v="431"/>
    <s v="tools"/>
    <x v="0"/>
    <n v="0"/>
    <x v="0"/>
    <n v="1"/>
    <x v="0"/>
    <n v="0"/>
    <n v="49"/>
  </r>
  <r>
    <x v="1"/>
    <x v="38"/>
    <x v="0"/>
    <x v="1"/>
    <x v="125"/>
    <s v="Jekyll on Windows"/>
    <x v="432"/>
    <s v="Instructions from Dave Burela"/>
    <x v="146"/>
    <n v="0"/>
    <x v="1"/>
    <n v="0"/>
    <x v="0"/>
    <n v="0"/>
    <n v="7"/>
  </r>
  <r>
    <x v="1"/>
    <x v="39"/>
    <x v="0"/>
    <x v="1"/>
    <x v="126"/>
    <s v="Adhoc web scraping with jquery"/>
    <x v="433"/>
    <s v="Extracting a Trello board as markdown"/>
    <x v="3"/>
    <n v="0"/>
    <x v="1"/>
    <n v="1"/>
    <x v="0"/>
    <n v="0"/>
    <n v="7"/>
  </r>
  <r>
    <x v="1"/>
    <x v="39"/>
    <x v="0"/>
    <x v="1"/>
    <x v="126"/>
    <s v="Adhoc web scraping with jquery"/>
    <x v="426"/>
    <s v="You Might Not Need JQuery"/>
    <x v="144"/>
    <n v="0"/>
    <x v="1"/>
    <n v="0"/>
    <x v="0"/>
    <n v="0"/>
    <n v="27"/>
  </r>
  <r>
    <x v="1"/>
    <x v="39"/>
    <x v="0"/>
    <x v="1"/>
    <x v="126"/>
    <s v="Adhoc web scraping with jquery"/>
    <x v="426"/>
    <s v="You Might Not Need JQuery"/>
    <x v="144"/>
    <n v="0"/>
    <x v="1"/>
    <n v="0"/>
    <x v="0"/>
    <n v="0"/>
    <n v="61"/>
  </r>
  <r>
    <x v="1"/>
    <x v="39"/>
    <x v="0"/>
    <x v="1"/>
    <x v="126"/>
    <s v="Adhoc web scraping with jquery"/>
    <x v="434"/>
    <s v="Include jQuery in the JavaScript Console"/>
    <x v="8"/>
    <n v="0"/>
    <x v="1"/>
    <n v="0"/>
    <x v="0"/>
    <n v="0"/>
    <n v="62"/>
  </r>
  <r>
    <x v="1"/>
    <x v="39"/>
    <x v="0"/>
    <x v="1"/>
    <x v="126"/>
    <s v="Adhoc web scraping with jquery"/>
    <x v="433"/>
    <s v="Extracting a Trello board as markdown"/>
    <x v="3"/>
    <n v="0"/>
    <x v="1"/>
    <n v="1"/>
    <x v="0"/>
    <n v="0"/>
    <n v="63"/>
  </r>
  <r>
    <x v="1"/>
    <x v="39"/>
    <x v="0"/>
    <x v="1"/>
    <x v="127"/>
    <s v="DataTables alert"/>
    <x v="435"/>
    <s v="Correctly Suppressing Warnings in DataTables?"/>
    <x v="8"/>
    <n v="0"/>
    <x v="1"/>
    <n v="0"/>
    <x v="0"/>
    <n v="0"/>
    <n v="37"/>
  </r>
  <r>
    <x v="1"/>
    <x v="40"/>
    <x v="0"/>
    <x v="1"/>
    <x v="128"/>
    <s v="Tools for querying JSON"/>
    <x v="436"/>
    <s v="`jq`"/>
    <x v="147"/>
    <n v="0"/>
    <x v="1"/>
    <n v="0"/>
    <x v="0"/>
    <n v="0"/>
    <n v="3"/>
  </r>
  <r>
    <x v="1"/>
    <x v="40"/>
    <x v="0"/>
    <x v="1"/>
    <x v="128"/>
    <s v="Tools for querying JSON"/>
    <x v="437"/>
    <s v="awesome-jq"/>
    <x v="1"/>
    <n v="0"/>
    <x v="1"/>
    <n v="0"/>
    <x v="0"/>
    <n v="0"/>
    <n v="7"/>
  </r>
  <r>
    <x v="1"/>
    <x v="40"/>
    <x v="0"/>
    <x v="1"/>
    <x v="128"/>
    <s v="Tools for querying JSON"/>
    <x v="438"/>
    <s v="emuto"/>
    <x v="148"/>
    <n v="0"/>
    <x v="1"/>
    <n v="0"/>
    <x v="0"/>
    <n v="0"/>
    <n v="8"/>
  </r>
  <r>
    <x v="1"/>
    <x v="40"/>
    <x v="0"/>
    <x v="1"/>
    <x v="128"/>
    <s v="Tools for querying JSON"/>
    <x v="439"/>
    <s v="faq"/>
    <x v="1"/>
    <n v="0"/>
    <x v="1"/>
    <n v="0"/>
    <x v="0"/>
    <n v="0"/>
    <n v="9"/>
  </r>
  <r>
    <x v="1"/>
    <x v="40"/>
    <x v="0"/>
    <x v="1"/>
    <x v="128"/>
    <s v="Tools for querying JSON"/>
    <x v="440"/>
    <s v="fx"/>
    <x v="1"/>
    <n v="0"/>
    <x v="1"/>
    <n v="0"/>
    <x v="0"/>
    <n v="0"/>
    <n v="10"/>
  </r>
  <r>
    <x v="1"/>
    <x v="40"/>
    <x v="0"/>
    <x v="1"/>
    <x v="128"/>
    <s v="Tools for querying JSON"/>
    <x v="441"/>
    <s v="jello"/>
    <x v="1"/>
    <n v="0"/>
    <x v="1"/>
    <n v="0"/>
    <x v="0"/>
    <n v="0"/>
    <n v="11"/>
  </r>
  <r>
    <x v="1"/>
    <x v="40"/>
    <x v="0"/>
    <x v="1"/>
    <x v="128"/>
    <s v="Tools for querying JSON"/>
    <x v="442"/>
    <s v="jet"/>
    <x v="1"/>
    <n v="0"/>
    <x v="1"/>
    <n v="0"/>
    <x v="0"/>
    <n v="0"/>
    <n v="12"/>
  </r>
  <r>
    <x v="1"/>
    <x v="40"/>
    <x v="0"/>
    <x v="1"/>
    <x v="128"/>
    <s v="Tools for querying JSON"/>
    <x v="443"/>
    <s v="jid"/>
    <x v="1"/>
    <n v="0"/>
    <x v="1"/>
    <n v="0"/>
    <x v="0"/>
    <n v="0"/>
    <n v="13"/>
  </r>
  <r>
    <x v="1"/>
    <x v="40"/>
    <x v="0"/>
    <x v="1"/>
    <x v="128"/>
    <s v="Tools for querying JSON"/>
    <x v="444"/>
    <s v="jiq"/>
    <x v="1"/>
    <n v="0"/>
    <x v="1"/>
    <n v="0"/>
    <x v="0"/>
    <n v="0"/>
    <n v="14"/>
  </r>
  <r>
    <x v="1"/>
    <x v="40"/>
    <x v="0"/>
    <x v="1"/>
    <x v="128"/>
    <s v="Tools for querying JSON"/>
    <x v="445"/>
    <s v="jj"/>
    <x v="1"/>
    <n v="0"/>
    <x v="1"/>
    <n v="0"/>
    <x v="0"/>
    <n v="0"/>
    <n v="15"/>
  </r>
  <r>
    <x v="1"/>
    <x v="40"/>
    <x v="0"/>
    <x v="1"/>
    <x v="128"/>
    <s v="Tools for querying JSON"/>
    <x v="446"/>
    <s v="jp"/>
    <x v="1"/>
    <n v="0"/>
    <x v="1"/>
    <n v="0"/>
    <x v="0"/>
    <n v="0"/>
    <n v="16"/>
  </r>
  <r>
    <x v="1"/>
    <x v="40"/>
    <x v="0"/>
    <x v="1"/>
    <x v="128"/>
    <s v="Tools for querying JSON"/>
    <x v="436"/>
    <s v="jq"/>
    <x v="147"/>
    <n v="0"/>
    <x v="1"/>
    <n v="0"/>
    <x v="0"/>
    <n v="0"/>
    <n v="17"/>
  </r>
  <r>
    <x v="1"/>
    <x v="40"/>
    <x v="0"/>
    <x v="1"/>
    <x v="128"/>
    <s v="Tools for querying JSON"/>
    <x v="447"/>
    <s v="jql"/>
    <x v="1"/>
    <n v="0"/>
    <x v="1"/>
    <n v="0"/>
    <x v="0"/>
    <n v="0"/>
    <n v="18"/>
  </r>
  <r>
    <x v="1"/>
    <x v="40"/>
    <x v="0"/>
    <x v="1"/>
    <x v="128"/>
    <s v="Tools for querying JSON"/>
    <x v="448"/>
    <s v="json2xpath"/>
    <x v="1"/>
    <n v="0"/>
    <x v="1"/>
    <n v="0"/>
    <x v="0"/>
    <n v="0"/>
    <n v="19"/>
  </r>
  <r>
    <x v="1"/>
    <x v="40"/>
    <x v="0"/>
    <x v="1"/>
    <x v="128"/>
    <s v="Tools for querying JSON"/>
    <x v="449"/>
    <s v="jsonnet.org"/>
    <x v="149"/>
    <n v="0"/>
    <x v="1"/>
    <n v="0"/>
    <x v="0"/>
    <n v="0"/>
    <n v="20"/>
  </r>
  <r>
    <x v="1"/>
    <x v="40"/>
    <x v="0"/>
    <x v="1"/>
    <x v="128"/>
    <s v="Tools for querying JSON"/>
    <x v="450"/>
    <s v="jsqry-cli2"/>
    <x v="1"/>
    <n v="0"/>
    <x v="1"/>
    <n v="0"/>
    <x v="0"/>
    <n v="0"/>
    <n v="21"/>
  </r>
  <r>
    <x v="1"/>
    <x v="40"/>
    <x v="0"/>
    <x v="1"/>
    <x v="128"/>
    <s v="Tools for querying JSON"/>
    <x v="451"/>
    <s v="query-json"/>
    <x v="1"/>
    <n v="0"/>
    <x v="1"/>
    <n v="0"/>
    <x v="0"/>
    <n v="0"/>
    <n v="22"/>
  </r>
  <r>
    <x v="1"/>
    <x v="40"/>
    <x v="0"/>
    <x v="1"/>
    <x v="128"/>
    <s v="Tools for querying JSON"/>
    <x v="452"/>
    <s v="rq"/>
    <x v="1"/>
    <n v="0"/>
    <x v="1"/>
    <n v="0"/>
    <x v="0"/>
    <n v="0"/>
    <n v="23"/>
  </r>
  <r>
    <x v="1"/>
    <x v="40"/>
    <x v="0"/>
    <x v="1"/>
    <x v="128"/>
    <s v="Tools for querying JSON"/>
    <x v="453"/>
    <s v="ConvertFrom-Json"/>
    <x v="15"/>
    <n v="0"/>
    <x v="1"/>
    <n v="0"/>
    <x v="0"/>
    <n v="0"/>
    <n v="30"/>
  </r>
  <r>
    <x v="1"/>
    <x v="40"/>
    <x v="0"/>
    <x v="1"/>
    <x v="128"/>
    <s v="Tools for querying JSON"/>
    <x v="454"/>
    <s v="aaasad"/>
    <x v="116"/>
    <n v="0"/>
    <x v="1"/>
    <n v="0"/>
    <x v="0"/>
    <n v="0"/>
    <n v="34"/>
  </r>
  <r>
    <x v="1"/>
    <x v="40"/>
    <x v="0"/>
    <x v="1"/>
    <x v="128"/>
    <s v="Tools for querying JSON"/>
    <x v="455"/>
    <s v="Alternativeto.net: jq"/>
    <x v="150"/>
    <n v="0"/>
    <x v="1"/>
    <n v="0"/>
    <x v="0"/>
    <n v="0"/>
    <n v="35"/>
  </r>
  <r>
    <x v="1"/>
    <x v="41"/>
    <x v="0"/>
    <x v="1"/>
    <x v="129"/>
    <s v="How to get ebooks and audiobooks from the brisbane library"/>
    <x v="456"/>
    <s v="https://library.brisbane.qld.gov.au/"/>
    <x v="151"/>
    <n v="0"/>
    <x v="1"/>
    <n v="0"/>
    <x v="0"/>
    <n v="0"/>
    <n v="7"/>
  </r>
  <r>
    <x v="4"/>
    <x v="41"/>
    <x v="40"/>
    <x v="158"/>
    <x v="130"/>
    <s v="Places to get ebooks"/>
    <x v="457"/>
    <s v="Brisbane City Council free ebooks and audiobooks"/>
    <x v="0"/>
    <n v="0"/>
    <x v="0"/>
    <n v="1"/>
    <x v="0"/>
    <n v="0"/>
    <n v="3"/>
  </r>
  <r>
    <x v="1"/>
    <x v="41"/>
    <x v="0"/>
    <x v="1"/>
    <x v="130"/>
    <s v="Places to get ebooks"/>
    <x v="458"/>
    <s v="Project Gutenberg"/>
    <x v="152"/>
    <n v="0"/>
    <x v="1"/>
    <n v="0"/>
    <x v="0"/>
    <n v="0"/>
    <n v="5"/>
  </r>
  <r>
    <x v="1"/>
    <x v="41"/>
    <x v="0"/>
    <x v="1"/>
    <x v="130"/>
    <s v="Places to get ebooks"/>
    <x v="459"/>
    <s v="Standard EBooks"/>
    <x v="153"/>
    <n v="0"/>
    <x v="1"/>
    <n v="0"/>
    <x v="0"/>
    <n v="0"/>
    <n v="6"/>
  </r>
  <r>
    <x v="1"/>
    <x v="41"/>
    <x v="0"/>
    <x v="1"/>
    <x v="130"/>
    <s v="Places to get ebooks"/>
    <x v="460"/>
    <s v="Open Library"/>
    <x v="154"/>
    <n v="0"/>
    <x v="1"/>
    <n v="0"/>
    <x v="0"/>
    <n v="0"/>
    <n v="7"/>
  </r>
  <r>
    <x v="1"/>
    <x v="41"/>
    <x v="0"/>
    <x v="1"/>
    <x v="130"/>
    <s v="Places to get ebooks"/>
    <x v="461"/>
    <s v="Google ebook store"/>
    <x v="155"/>
    <n v="0"/>
    <x v="1"/>
    <n v="0"/>
    <x v="0"/>
    <n v="0"/>
    <n v="8"/>
  </r>
  <r>
    <x v="1"/>
    <x v="41"/>
    <x v="0"/>
    <x v="1"/>
    <x v="130"/>
    <s v="Places to get ebooks"/>
    <x v="462"/>
    <s v="librivox"/>
    <x v="156"/>
    <n v="0"/>
    <x v="1"/>
    <n v="0"/>
    <x v="0"/>
    <n v="0"/>
    <n v="15"/>
  </r>
  <r>
    <x v="1"/>
    <x v="41"/>
    <x v="0"/>
    <x v="1"/>
    <x v="130"/>
    <s v="Places to get ebooks"/>
    <x v="463"/>
    <s v="hn comments"/>
    <x v="116"/>
    <n v="0"/>
    <x v="1"/>
    <n v="0"/>
    <x v="0"/>
    <n v="0"/>
    <n v="21"/>
  </r>
  <r>
    <x v="1"/>
    <x v="41"/>
    <x v="0"/>
    <x v="1"/>
    <x v="130"/>
    <s v="Places to get ebooks"/>
    <x v="464"/>
    <s v="&quot;Non-resident&quot; library cards"/>
    <x v="157"/>
    <n v="0"/>
    <x v="1"/>
    <n v="0"/>
    <x v="0"/>
    <n v="0"/>
    <n v="23"/>
  </r>
  <r>
    <x v="3"/>
    <x v="41"/>
    <x v="0"/>
    <x v="1"/>
    <x v="131"/>
    <s v="The Internet Archive Download Tool"/>
    <x v="465"/>
    <s v="downloading"/>
    <x v="158"/>
    <n v="0"/>
    <x v="1"/>
    <n v="0"/>
    <x v="0"/>
    <n v="1"/>
    <n v="36"/>
  </r>
  <r>
    <x v="1"/>
    <x v="41"/>
    <x v="0"/>
    <x v="1"/>
    <x v="132"/>
    <s v="Free Films from Queensland State Library via Kanopy"/>
    <x v="466"/>
    <s v="visit our membership page"/>
    <x v="159"/>
    <n v="0"/>
    <x v="1"/>
    <n v="0"/>
    <x v="0"/>
    <n v="0"/>
    <n v="13"/>
  </r>
  <r>
    <x v="1"/>
    <x v="41"/>
    <x v="0"/>
    <x v="1"/>
    <x v="132"/>
    <s v="Free Films from Queensland State Library via Kanopy"/>
    <x v="467"/>
    <s v="FREE FILM STREAMING WITH KANOPY"/>
    <x v="160"/>
    <n v="0"/>
    <x v="1"/>
    <n v="0"/>
    <x v="0"/>
    <n v="0"/>
    <n v="17"/>
  </r>
  <r>
    <x v="1"/>
    <x v="42"/>
    <x v="0"/>
    <x v="1"/>
    <x v="133"/>
    <s v="Clear results in Linqpad"/>
    <x v="468"/>
    <s v="Possible to clear the LINQPad results window with code?"/>
    <x v="8"/>
    <n v="0"/>
    <x v="1"/>
    <n v="0"/>
    <x v="0"/>
    <n v="0"/>
    <n v="9"/>
  </r>
  <r>
    <x v="0"/>
    <x v="42"/>
    <x v="3"/>
    <x v="159"/>
    <x v="134"/>
    <s v="Connect Linqpad to Oracle"/>
    <x v="469"/>
    <s v="Click add connection"/>
    <x v="0"/>
    <n v="1"/>
    <x v="0"/>
    <n v="1"/>
    <x v="0"/>
    <n v="0"/>
    <n v="7"/>
  </r>
  <r>
    <x v="0"/>
    <x v="42"/>
    <x v="3"/>
    <x v="160"/>
    <x v="134"/>
    <s v="Connect Linqpad to Oracle"/>
    <x v="470"/>
    <s v="Click view more drivers"/>
    <x v="0"/>
    <n v="1"/>
    <x v="0"/>
    <n v="1"/>
    <x v="0"/>
    <n v="0"/>
    <n v="11"/>
  </r>
  <r>
    <x v="0"/>
    <x v="42"/>
    <x v="3"/>
    <x v="161"/>
    <x v="134"/>
    <s v="Connect Linqpad to Oracle"/>
    <x v="471"/>
    <s v="Find IQ Driver"/>
    <x v="0"/>
    <n v="1"/>
    <x v="0"/>
    <n v="1"/>
    <x v="0"/>
    <n v="0"/>
    <n v="15"/>
  </r>
  <r>
    <x v="0"/>
    <x v="42"/>
    <x v="3"/>
    <x v="162"/>
    <x v="134"/>
    <s v="Connect Linqpad to Oracle"/>
    <x v="472"/>
    <s v="Add connection shows IQ"/>
    <x v="0"/>
    <n v="1"/>
    <x v="0"/>
    <n v="1"/>
    <x v="0"/>
    <n v="0"/>
    <n v="21"/>
  </r>
  <r>
    <x v="0"/>
    <x v="42"/>
    <x v="3"/>
    <x v="163"/>
    <x v="134"/>
    <s v="Connect Linqpad to Oracle"/>
    <x v="473"/>
    <s v="Delete Driver"/>
    <x v="0"/>
    <n v="1"/>
    <x v="0"/>
    <n v="1"/>
    <x v="0"/>
    <n v="0"/>
    <n v="69"/>
  </r>
  <r>
    <x v="7"/>
    <x v="42"/>
    <x v="3"/>
    <x v="164"/>
    <x v="135"/>
    <s v="CSV to IEnumerable&lt;T&gt; (or Array&lt;T&gt;) in Linqpad"/>
    <x v="474"/>
    <s v="Microsoft.VisualBasic.dll"/>
    <x v="0"/>
    <n v="0"/>
    <x v="0"/>
    <n v="1"/>
    <x v="1"/>
    <n v="0"/>
    <n v="7"/>
  </r>
  <r>
    <x v="7"/>
    <x v="42"/>
    <x v="3"/>
    <x v="165"/>
    <x v="135"/>
    <s v="CSV to IEnumerable&lt;T&gt; (or Array&lt;T&gt;) in Linqpad"/>
    <x v="475"/>
    <s v="ServiceStack"/>
    <x v="0"/>
    <n v="0"/>
    <x v="0"/>
    <n v="1"/>
    <x v="1"/>
    <n v="0"/>
    <n v="8"/>
  </r>
  <r>
    <x v="7"/>
    <x v="42"/>
    <x v="3"/>
    <x v="166"/>
    <x v="135"/>
    <s v="CSV to IEnumerable&lt;T&gt; (or Array&lt;T&gt;) in Linqpad"/>
    <x v="476"/>
    <s v="LinqToCsv"/>
    <x v="0"/>
    <n v="0"/>
    <x v="0"/>
    <n v="1"/>
    <x v="1"/>
    <n v="0"/>
    <n v="9"/>
  </r>
  <r>
    <x v="7"/>
    <x v="42"/>
    <x v="3"/>
    <x v="167"/>
    <x v="135"/>
    <s v="CSV to IEnumerable&lt;T&gt; (or Array&lt;T&gt;) in Linqpad"/>
    <x v="477"/>
    <s v="FileHelpers.net"/>
    <x v="0"/>
    <n v="0"/>
    <x v="0"/>
    <n v="1"/>
    <x v="1"/>
    <n v="0"/>
    <n v="10"/>
  </r>
  <r>
    <x v="7"/>
    <x v="42"/>
    <x v="3"/>
    <x v="168"/>
    <x v="135"/>
    <s v="CSV to IEnumerable&lt;T&gt; (or Array&lt;T&gt;) in Linqpad"/>
    <x v="478"/>
    <s v="Powershell (Import-CSV)"/>
    <x v="0"/>
    <n v="0"/>
    <x v="0"/>
    <n v="1"/>
    <x v="1"/>
    <n v="0"/>
    <n v="11"/>
  </r>
  <r>
    <x v="1"/>
    <x v="42"/>
    <x v="0"/>
    <x v="1"/>
    <x v="135"/>
    <s v="CSV to IEnumerable&lt;T&gt; (or Array&lt;T&gt;) in Linqpad"/>
    <x v="244"/>
    <s v="NimbleText"/>
    <x v="68"/>
    <n v="0"/>
    <x v="1"/>
    <n v="0"/>
    <x v="0"/>
    <n v="0"/>
    <n v="181"/>
  </r>
  <r>
    <x v="3"/>
    <x v="42"/>
    <x v="0"/>
    <x v="1"/>
    <x v="135"/>
    <s v="CSV to IEnumerable&lt;T&gt; (or Array&lt;T&gt;) in Linqpad"/>
    <x v="479"/>
    <s v="Linq To Csv"/>
    <x v="161"/>
    <n v="0"/>
    <x v="1"/>
    <n v="0"/>
    <x v="0"/>
    <n v="1"/>
    <n v="185"/>
  </r>
  <r>
    <x v="1"/>
    <x v="42"/>
    <x v="0"/>
    <x v="1"/>
    <x v="135"/>
    <s v="CSV to IEnumerable&lt;T&gt; (or Array&lt;T&gt;) in Linqpad"/>
    <x v="480"/>
    <s v="FileHelpers read file delimited"/>
    <x v="162"/>
    <n v="0"/>
    <x v="1"/>
    <n v="0"/>
    <x v="0"/>
    <n v="0"/>
    <n v="186"/>
  </r>
  <r>
    <x v="1"/>
    <x v="42"/>
    <x v="0"/>
    <x v="1"/>
    <x v="135"/>
    <s v="CSV to IEnumerable&lt;T&gt; (or Array&lt;T&gt;) in Linqpad"/>
    <x v="481"/>
    <s v="ServiceStack"/>
    <x v="163"/>
    <n v="0"/>
    <x v="1"/>
    <n v="0"/>
    <x v="0"/>
    <n v="0"/>
    <n v="187"/>
  </r>
  <r>
    <x v="2"/>
    <x v="42"/>
    <x v="17"/>
    <x v="169"/>
    <x v="135"/>
    <s v="CSV to IEnumerable&lt;T&gt; (or Array&lt;T&gt;) in Linqpad"/>
    <x v="482"/>
    <s v="Import CSV file to a Database, quickly"/>
    <x v="0"/>
    <n v="0"/>
    <x v="0"/>
    <n v="1"/>
    <x v="0"/>
    <n v="0"/>
    <n v="191"/>
  </r>
  <r>
    <x v="4"/>
    <x v="42"/>
    <x v="3"/>
    <x v="97"/>
    <x v="135"/>
    <s v="CSV to IEnumerable&lt;T&gt; (or Array&lt;T&gt;) in Linqpad"/>
    <x v="246"/>
    <s v="Linqpad: Data Table to CSV"/>
    <x v="0"/>
    <n v="0"/>
    <x v="0"/>
    <n v="1"/>
    <x v="0"/>
    <n v="0"/>
    <n v="192"/>
  </r>
  <r>
    <x v="2"/>
    <x v="42"/>
    <x v="2"/>
    <x v="98"/>
    <x v="135"/>
    <s v="CSV to IEnumerable&lt;T&gt; (or Array&lt;T&gt;) in Linqpad"/>
    <x v="247"/>
    <s v="Load or Save CSV with Powershell"/>
    <x v="0"/>
    <n v="0"/>
    <x v="0"/>
    <n v="1"/>
    <x v="0"/>
    <n v="0"/>
    <n v="193"/>
  </r>
  <r>
    <x v="1"/>
    <x v="42"/>
    <x v="0"/>
    <x v="1"/>
    <x v="136"/>
    <s v="Data Table to CSV"/>
    <x v="244"/>
    <s v="NimbleText"/>
    <x v="68"/>
    <n v="0"/>
    <x v="1"/>
    <n v="0"/>
    <x v="0"/>
    <n v="0"/>
    <n v="60"/>
  </r>
  <r>
    <x v="1"/>
    <x v="42"/>
    <x v="0"/>
    <x v="1"/>
    <x v="136"/>
    <s v="Data Table to CSV"/>
    <x v="483"/>
    <s v="Falsehoods programmers believe about CSVs"/>
    <x v="164"/>
    <n v="0"/>
    <x v="1"/>
    <n v="0"/>
    <x v="0"/>
    <n v="0"/>
    <n v="64"/>
  </r>
  <r>
    <x v="2"/>
    <x v="42"/>
    <x v="17"/>
    <x v="169"/>
    <x v="136"/>
    <s v="Data Table to CSV"/>
    <x v="482"/>
    <s v="Import CSV file to a Database, quickly"/>
    <x v="0"/>
    <n v="0"/>
    <x v="0"/>
    <n v="1"/>
    <x v="0"/>
    <n v="0"/>
    <n v="68"/>
  </r>
  <r>
    <x v="4"/>
    <x v="42"/>
    <x v="3"/>
    <x v="96"/>
    <x v="136"/>
    <s v="Data Table to CSV"/>
    <x v="245"/>
    <s v="LinqPad: CSV to IEnumerable (or Array) in Linqpad"/>
    <x v="0"/>
    <n v="0"/>
    <x v="0"/>
    <n v="1"/>
    <x v="0"/>
    <n v="0"/>
    <n v="69"/>
  </r>
  <r>
    <x v="4"/>
    <x v="42"/>
    <x v="3"/>
    <x v="97"/>
    <x v="136"/>
    <s v="Data Table to CSV"/>
    <x v="246"/>
    <s v="Linqpad: Data Table to CSV"/>
    <x v="0"/>
    <n v="0"/>
    <x v="0"/>
    <n v="1"/>
    <x v="0"/>
    <n v="0"/>
    <n v="70"/>
  </r>
  <r>
    <x v="2"/>
    <x v="42"/>
    <x v="2"/>
    <x v="98"/>
    <x v="136"/>
    <s v="Data Table to CSV"/>
    <x v="247"/>
    <s v="Load or Save CSV with Powershell"/>
    <x v="0"/>
    <n v="0"/>
    <x v="0"/>
    <n v="1"/>
    <x v="0"/>
    <n v="0"/>
    <n v="71"/>
  </r>
  <r>
    <x v="5"/>
    <x v="42"/>
    <x v="8"/>
    <x v="37"/>
    <x v="137"/>
    <s v="How to &quot;Dump()&quot; a dynamic object in Linqpad"/>
    <x v="484"/>
    <s v="Csharp version 4 adds the &quot;Dynamic&quot; feature"/>
    <x v="0"/>
    <n v="0"/>
    <x v="0"/>
    <n v="1"/>
    <x v="0"/>
    <n v="1"/>
    <n v="23"/>
  </r>
  <r>
    <x v="2"/>
    <x v="42"/>
    <x v="8"/>
    <x v="39"/>
    <x v="137"/>
    <s v="How to &quot;Dump()&quot; a dynamic object in Linqpad"/>
    <x v="485"/>
    <s v="Convert object to dynamic"/>
    <x v="0"/>
    <n v="0"/>
    <x v="0"/>
    <n v="1"/>
    <x v="0"/>
    <n v="0"/>
    <n v="24"/>
  </r>
  <r>
    <x v="0"/>
    <x v="42"/>
    <x v="3"/>
    <x v="170"/>
    <x v="138"/>
    <s v="Group by"/>
    <x v="486"/>
    <s v="result is 1 row per name with many aggregated properties regarding that name and child rows: of type person, with name matching their parent group"/>
    <x v="0"/>
    <n v="1"/>
    <x v="0"/>
    <n v="1"/>
    <x v="0"/>
    <n v="0"/>
    <n v="43"/>
  </r>
  <r>
    <x v="1"/>
    <x v="42"/>
    <x v="0"/>
    <x v="1"/>
    <x v="139"/>
    <s v="Inspect clipboard with linqpad"/>
    <x v="487"/>
    <s v="NimbleText"/>
    <x v="68"/>
    <n v="0"/>
    <x v="1"/>
    <n v="0"/>
    <x v="0"/>
    <n v="0"/>
    <n v="3"/>
  </r>
  <r>
    <x v="0"/>
    <x v="42"/>
    <x v="3"/>
    <x v="171"/>
    <x v="139"/>
    <s v="Inspect clipboard with linqpad"/>
    <x v="488"/>
    <s v="inspect_clipboard_1.png"/>
    <x v="0"/>
    <n v="1"/>
    <x v="0"/>
    <n v="1"/>
    <x v="0"/>
    <n v="0"/>
    <n v="5"/>
  </r>
  <r>
    <x v="0"/>
    <x v="42"/>
    <x v="3"/>
    <x v="172"/>
    <x v="139"/>
    <s v="Inspect clipboard with linqpad"/>
    <x v="489"/>
    <s v="inspect_clipboard_2.png"/>
    <x v="0"/>
    <n v="1"/>
    <x v="0"/>
    <n v="1"/>
    <x v="0"/>
    <n v="0"/>
    <n v="9"/>
  </r>
  <r>
    <x v="1"/>
    <x v="42"/>
    <x v="0"/>
    <x v="1"/>
    <x v="139"/>
    <s v="Inspect clipboard with linqpad"/>
    <x v="490"/>
    <s v="fileformat.info"/>
    <x v="165"/>
    <n v="0"/>
    <x v="1"/>
    <n v="0"/>
    <x v="0"/>
    <n v="0"/>
    <n v="63"/>
  </r>
  <r>
    <x v="4"/>
    <x v="42"/>
    <x v="3"/>
    <x v="173"/>
    <x v="139"/>
    <s v="Inspect clipboard with linqpad"/>
    <x v="491"/>
    <s v="Run Linqpad scripts from the command-line"/>
    <x v="0"/>
    <n v="0"/>
    <x v="0"/>
    <n v="1"/>
    <x v="0"/>
    <n v="0"/>
    <n v="77"/>
  </r>
  <r>
    <x v="4"/>
    <x v="42"/>
    <x v="3"/>
    <x v="174"/>
    <x v="139"/>
    <s v="Inspect clipboard with linqpad"/>
    <x v="492"/>
    <s v="Invoke a LinqPad Script with Invoke-LinqPadScript CommandLet"/>
    <x v="0"/>
    <n v="0"/>
    <x v="0"/>
    <n v="1"/>
    <x v="0"/>
    <n v="0"/>
    <n v="78"/>
  </r>
  <r>
    <x v="1"/>
    <x v="42"/>
    <x v="0"/>
    <x v="1"/>
    <x v="139"/>
    <s v="Inspect clipboard with linqpad"/>
    <x v="490"/>
    <s v="Zero Width Space"/>
    <x v="165"/>
    <n v="0"/>
    <x v="1"/>
    <n v="0"/>
    <x v="0"/>
    <n v="0"/>
    <n v="79"/>
  </r>
  <r>
    <x v="1"/>
    <x v="42"/>
    <x v="0"/>
    <x v="1"/>
    <x v="139"/>
    <s v="Inspect clipboard with linqpad"/>
    <x v="493"/>
    <s v="Zero Width Non Joiner"/>
    <x v="165"/>
    <n v="0"/>
    <x v="1"/>
    <n v="0"/>
    <x v="0"/>
    <n v="0"/>
    <n v="80"/>
  </r>
  <r>
    <x v="4"/>
    <x v="42"/>
    <x v="3"/>
    <x v="173"/>
    <x v="140"/>
    <s v="Invoke a LinqPad Script with Invoke-LinqPadScript CommandLet"/>
    <x v="491"/>
    <s v="Run Linqpad scripts from the command-line"/>
    <x v="0"/>
    <n v="0"/>
    <x v="0"/>
    <n v="1"/>
    <x v="0"/>
    <n v="0"/>
    <n v="3"/>
  </r>
  <r>
    <x v="2"/>
    <x v="42"/>
    <x v="2"/>
    <x v="175"/>
    <x v="140"/>
    <s v="Invoke a LinqPad Script with Invoke-LinqPadScript CommandLet"/>
    <x v="494"/>
    <s v="BaseName"/>
    <x v="0"/>
    <n v="0"/>
    <x v="0"/>
    <n v="1"/>
    <x v="0"/>
    <n v="0"/>
    <n v="55"/>
  </r>
  <r>
    <x v="1"/>
    <x v="42"/>
    <x v="0"/>
    <x v="1"/>
    <x v="140"/>
    <s v="Invoke a LinqPad Script with Invoke-LinqPadScript CommandLet"/>
    <x v="495"/>
    <s v="Create Invoke-LinqPad Cmdlet for powershell"/>
    <x v="166"/>
    <n v="0"/>
    <x v="1"/>
    <n v="0"/>
    <x v="0"/>
    <n v="0"/>
    <n v="57"/>
  </r>
  <r>
    <x v="4"/>
    <x v="42"/>
    <x v="3"/>
    <x v="173"/>
    <x v="140"/>
    <s v="Invoke a LinqPad Script with Invoke-LinqPadScript CommandLet"/>
    <x v="491"/>
    <s v="Run Linqpad scripts from the command-line"/>
    <x v="0"/>
    <n v="0"/>
    <x v="0"/>
    <n v="1"/>
    <x v="0"/>
    <n v="0"/>
    <n v="61"/>
  </r>
  <r>
    <x v="4"/>
    <x v="42"/>
    <x v="3"/>
    <x v="174"/>
    <x v="141"/>
    <s v="Run Linqpad scripts from the command-line"/>
    <x v="492"/>
    <s v="Invoke-LinqPadScript"/>
    <x v="0"/>
    <n v="0"/>
    <x v="0"/>
    <n v="1"/>
    <x v="0"/>
    <n v="0"/>
    <n v="29"/>
  </r>
  <r>
    <x v="4"/>
    <x v="42"/>
    <x v="3"/>
    <x v="174"/>
    <x v="141"/>
    <s v="Run Linqpad scripts from the command-line"/>
    <x v="492"/>
    <s v="Invoke-PowershellScript"/>
    <x v="0"/>
    <n v="0"/>
    <x v="0"/>
    <n v="1"/>
    <x v="0"/>
    <n v="0"/>
    <n v="37"/>
  </r>
  <r>
    <x v="0"/>
    <x v="42"/>
    <x v="3"/>
    <x v="176"/>
    <x v="142"/>
    <s v="How do I launch the debugger and set a breakpoint in a linqpad script?"/>
    <x v="496"/>
    <s v="Compiler optimizations"/>
    <x v="0"/>
    <n v="1"/>
    <x v="0"/>
    <n v="1"/>
    <x v="0"/>
    <n v="0"/>
    <n v="13"/>
  </r>
  <r>
    <x v="4"/>
    <x v="43"/>
    <x v="4"/>
    <x v="177"/>
    <x v="143"/>
    <s v="apt-get package management"/>
    <x v="497"/>
    <s v="How much memory is free?"/>
    <x v="0"/>
    <n v="0"/>
    <x v="0"/>
    <n v="1"/>
    <x v="0"/>
    <n v="0"/>
    <n v="137"/>
  </r>
  <r>
    <x v="4"/>
    <x v="43"/>
    <x v="4"/>
    <x v="178"/>
    <x v="143"/>
    <s v="apt-get package management"/>
    <x v="498"/>
    <s v="rebooting"/>
    <x v="0"/>
    <n v="0"/>
    <x v="0"/>
    <n v="1"/>
    <x v="0"/>
    <n v="0"/>
    <n v="139"/>
  </r>
  <r>
    <x v="1"/>
    <x v="43"/>
    <x v="0"/>
    <x v="1"/>
    <x v="143"/>
    <s v="apt-get package management"/>
    <x v="499"/>
    <s v="apt full-upgrade versus apt-get dist-upgrade"/>
    <x v="167"/>
    <n v="0"/>
    <x v="1"/>
    <n v="0"/>
    <x v="0"/>
    <n v="0"/>
    <n v="145"/>
  </r>
  <r>
    <x v="3"/>
    <x v="43"/>
    <x v="0"/>
    <x v="1"/>
    <x v="143"/>
    <s v="apt-get package management"/>
    <x v="500"/>
    <s v="&quot;The following packages have been kept back:&quot; Why? And how do I solve it?"/>
    <x v="167"/>
    <n v="0"/>
    <x v="1"/>
    <n v="0"/>
    <x v="0"/>
    <n v="1"/>
    <n v="146"/>
  </r>
  <r>
    <x v="1"/>
    <x v="43"/>
    <x v="0"/>
    <x v="1"/>
    <x v="143"/>
    <s v="apt-get package management"/>
    <x v="501"/>
    <s v="E: dpkg was interrupted... run 'sudo dpkg --configure -a'"/>
    <x v="167"/>
    <n v="0"/>
    <x v="1"/>
    <n v="0"/>
    <x v="0"/>
    <n v="0"/>
    <n v="147"/>
  </r>
  <r>
    <x v="4"/>
    <x v="43"/>
    <x v="4"/>
    <x v="177"/>
    <x v="143"/>
    <s v="apt-get package management"/>
    <x v="497"/>
    <s v="How much memory is free?"/>
    <x v="0"/>
    <n v="0"/>
    <x v="0"/>
    <n v="1"/>
    <x v="0"/>
    <n v="0"/>
    <n v="153"/>
  </r>
  <r>
    <x v="1"/>
    <x v="43"/>
    <x v="0"/>
    <x v="1"/>
    <x v="144"/>
    <s v="Getting started with awk"/>
    <x v="502"/>
    <s v="A Scripter's Notes: awk"/>
    <x v="168"/>
    <n v="0"/>
    <x v="1"/>
    <n v="0"/>
    <x v="0"/>
    <n v="0"/>
    <n v="68"/>
  </r>
  <r>
    <x v="4"/>
    <x v="43"/>
    <x v="4"/>
    <x v="179"/>
    <x v="145"/>
    <s v="Backup multiple remote folders with rsync"/>
    <x v="503"/>
    <s v="Backup remote folders with rsync"/>
    <x v="0"/>
    <n v="0"/>
    <x v="0"/>
    <n v="1"/>
    <x v="0"/>
    <n v="0"/>
    <n v="3"/>
  </r>
  <r>
    <x v="4"/>
    <x v="43"/>
    <x v="4"/>
    <x v="179"/>
    <x v="145"/>
    <s v="Backup multiple remote folders with rsync"/>
    <x v="503"/>
    <s v="Backup remote folders with rsync"/>
    <x v="0"/>
    <n v="0"/>
    <x v="0"/>
    <n v="1"/>
    <x v="0"/>
    <n v="0"/>
    <n v="63"/>
  </r>
  <r>
    <x v="1"/>
    <x v="43"/>
    <x v="0"/>
    <x v="1"/>
    <x v="146"/>
    <s v="Backup remote folders with rsync"/>
    <x v="504"/>
    <s v="explain shell explanation"/>
    <x v="169"/>
    <n v="0"/>
    <x v="1"/>
    <n v="0"/>
    <x v="0"/>
    <n v="0"/>
    <n v="9"/>
  </r>
  <r>
    <x v="1"/>
    <x v="43"/>
    <x v="0"/>
    <x v="1"/>
    <x v="146"/>
    <s v="Backup remote folders with rsync"/>
    <x v="505"/>
    <s v="How to Backup Files in Linux With Rsync on the Command Line"/>
    <x v="170"/>
    <n v="0"/>
    <x v="1"/>
    <n v="0"/>
    <x v="0"/>
    <n v="0"/>
    <n v="35"/>
  </r>
  <r>
    <x v="1"/>
    <x v="43"/>
    <x v="0"/>
    <x v="1"/>
    <x v="146"/>
    <s v="Backup remote folders with rsync"/>
    <x v="506"/>
    <s v="Stackoverflow: Copying files using rsync from remote server to local machine"/>
    <x v="8"/>
    <n v="0"/>
    <x v="1"/>
    <n v="0"/>
    <x v="0"/>
    <n v="0"/>
    <n v="36"/>
  </r>
  <r>
    <x v="4"/>
    <x v="43"/>
    <x v="4"/>
    <x v="180"/>
    <x v="146"/>
    <s v="Backup remote folders with rsync"/>
    <x v="507"/>
    <s v="Backup multiple remote folders with rsync"/>
    <x v="0"/>
    <n v="0"/>
    <x v="0"/>
    <n v="1"/>
    <x v="0"/>
    <n v="0"/>
    <n v="40"/>
  </r>
  <r>
    <x v="4"/>
    <x v="43"/>
    <x v="4"/>
    <x v="181"/>
    <x v="147"/>
    <s v="bg,fg: background and foreground!"/>
    <x v="508"/>
    <s v="nano"/>
    <x v="0"/>
    <n v="0"/>
    <x v="0"/>
    <n v="1"/>
    <x v="0"/>
    <n v="0"/>
    <n v="38"/>
  </r>
  <r>
    <x v="1"/>
    <x v="43"/>
    <x v="0"/>
    <x v="1"/>
    <x v="148"/>
    <s v="Colored output with bash"/>
    <x v="509"/>
    <s v="stackoverflow"/>
    <x v="8"/>
    <n v="0"/>
    <x v="1"/>
    <n v="0"/>
    <x v="0"/>
    <n v="0"/>
    <n v="3"/>
  </r>
  <r>
    <x v="1"/>
    <x v="43"/>
    <x v="0"/>
    <x v="1"/>
    <x v="148"/>
    <s v="Colored output with bash"/>
    <x v="510"/>
    <s v="ANSI escape codes"/>
    <x v="6"/>
    <n v="0"/>
    <x v="1"/>
    <n v="0"/>
    <x v="0"/>
    <n v="0"/>
    <n v="5"/>
  </r>
  <r>
    <x v="1"/>
    <x v="43"/>
    <x v="0"/>
    <x v="1"/>
    <x v="149"/>
    <s v="Count all files in a directory, recursively"/>
    <x v="511"/>
    <s v="Recursively count all the files in a directory"/>
    <x v="171"/>
    <n v="0"/>
    <x v="1"/>
    <n v="0"/>
    <x v="0"/>
    <n v="0"/>
    <n v="30"/>
  </r>
  <r>
    <x v="4"/>
    <x v="43"/>
    <x v="4"/>
    <x v="182"/>
    <x v="149"/>
    <s v="Count all files in a directory, recursively"/>
    <x v="512"/>
    <s v="Delete files older than 90 days"/>
    <x v="0"/>
    <n v="0"/>
    <x v="0"/>
    <n v="1"/>
    <x v="0"/>
    <n v="0"/>
    <n v="34"/>
  </r>
  <r>
    <x v="1"/>
    <x v="43"/>
    <x v="0"/>
    <x v="1"/>
    <x v="150"/>
    <s v="Create new user, to use a public key"/>
    <x v="513"/>
    <s v="add users in linux"/>
    <x v="172"/>
    <n v="0"/>
    <x v="1"/>
    <n v="0"/>
    <x v="0"/>
    <n v="0"/>
    <n v="50"/>
  </r>
  <r>
    <x v="1"/>
    <x v="43"/>
    <x v="0"/>
    <x v="1"/>
    <x v="151"/>
    <s v="Cron and crontab"/>
    <x v="514"/>
    <s v="crontab-generator"/>
    <x v="173"/>
    <n v="0"/>
    <x v="1"/>
    <n v="0"/>
    <x v="0"/>
    <n v="0"/>
    <n v="90"/>
  </r>
  <r>
    <x v="4"/>
    <x v="43"/>
    <x v="4"/>
    <x v="183"/>
    <x v="151"/>
    <s v="Cron and crontab"/>
    <x v="515"/>
    <s v="How To Secure Nginx with Let's Encrypt on Ubuntu 16.04"/>
    <x v="0"/>
    <n v="0"/>
    <x v="0"/>
    <n v="1"/>
    <x v="0"/>
    <n v="0"/>
    <n v="94"/>
  </r>
  <r>
    <x v="4"/>
    <x v="43"/>
    <x v="4"/>
    <x v="184"/>
    <x v="152"/>
    <s v="Delete files older than 90 days"/>
    <x v="516"/>
    <s v="cron"/>
    <x v="0"/>
    <n v="0"/>
    <x v="0"/>
    <n v="1"/>
    <x v="0"/>
    <n v="0"/>
    <n v="45"/>
  </r>
  <r>
    <x v="4"/>
    <x v="43"/>
    <x v="4"/>
    <x v="184"/>
    <x v="152"/>
    <s v="Delete files older than 90 days"/>
    <x v="516"/>
    <s v="cron"/>
    <x v="0"/>
    <n v="0"/>
    <x v="0"/>
    <n v="1"/>
    <x v="0"/>
    <n v="0"/>
    <n v="51"/>
  </r>
  <r>
    <x v="4"/>
    <x v="43"/>
    <x v="4"/>
    <x v="185"/>
    <x v="152"/>
    <s v="Delete files older than 90 days"/>
    <x v="517"/>
    <s v="Count all files in a directory, recursively"/>
    <x v="0"/>
    <n v="0"/>
    <x v="0"/>
    <n v="1"/>
    <x v="0"/>
    <n v="0"/>
    <n v="52"/>
  </r>
  <r>
    <x v="2"/>
    <x v="43"/>
    <x v="18"/>
    <x v="186"/>
    <x v="153"/>
    <s v="How do I check a DNS record?"/>
    <x v="518"/>
    <s v="whois"/>
    <x v="0"/>
    <n v="0"/>
    <x v="0"/>
    <n v="1"/>
    <x v="0"/>
    <n v="0"/>
    <n v="5"/>
  </r>
  <r>
    <x v="1"/>
    <x v="43"/>
    <x v="0"/>
    <x v="1"/>
    <x v="154"/>
    <s v="Developing .net core app and deploying to linux at digital ocean"/>
    <x v="519"/>
    <s v="Ubuntu 14.04 server checklist"/>
    <x v="174"/>
    <n v="0"/>
    <x v="1"/>
    <n v="0"/>
    <x v="0"/>
    <n v="0"/>
    <n v="73"/>
  </r>
  <r>
    <x v="1"/>
    <x v="43"/>
    <x v="0"/>
    <x v="1"/>
    <x v="154"/>
    <s v="Developing .net core app and deploying to linux at digital ocean"/>
    <x v="520"/>
    <s v="Initial Ubuntu server setup"/>
    <x v="174"/>
    <n v="0"/>
    <x v="1"/>
    <n v="0"/>
    <x v="0"/>
    <n v="0"/>
    <n v="74"/>
  </r>
  <r>
    <x v="1"/>
    <x v="43"/>
    <x v="0"/>
    <x v="1"/>
    <x v="154"/>
    <s v="Developing .net core app and deploying to linux at digital ocean"/>
    <x v="521"/>
    <s v="SSH"/>
    <x v="174"/>
    <n v="0"/>
    <x v="1"/>
    <n v="0"/>
    <x v="0"/>
    <n v="0"/>
    <n v="75"/>
  </r>
  <r>
    <x v="1"/>
    <x v="43"/>
    <x v="0"/>
    <x v="1"/>
    <x v="154"/>
    <s v="Developing .net core app and deploying to linux at digital ocean"/>
    <x v="522"/>
    <s v="set up your hostname"/>
    <x v="174"/>
    <n v="0"/>
    <x v="1"/>
    <n v="0"/>
    <x v="0"/>
    <n v="0"/>
    <n v="76"/>
  </r>
  <r>
    <x v="1"/>
    <x v="43"/>
    <x v="0"/>
    <x v="1"/>
    <x v="154"/>
    <s v="Developing .net core app and deploying to linux at digital ocean"/>
    <x v="523"/>
    <s v="7 security measures"/>
    <x v="174"/>
    <n v="0"/>
    <x v="1"/>
    <n v="0"/>
    <x v="0"/>
    <n v="0"/>
    <n v="77"/>
  </r>
  <r>
    <x v="1"/>
    <x v="43"/>
    <x v="0"/>
    <x v="1"/>
    <x v="154"/>
    <s v="Developing .net core app and deploying to linux at digital ocean"/>
    <x v="524"/>
    <s v="backup strategy"/>
    <x v="174"/>
    <n v="0"/>
    <x v="1"/>
    <n v="0"/>
    <x v="0"/>
    <n v="0"/>
    <n v="78"/>
  </r>
  <r>
    <x v="1"/>
    <x v="43"/>
    <x v="0"/>
    <x v="1"/>
    <x v="154"/>
    <s v="Developing .net core app and deploying to linux at digital ocean"/>
    <x v="525"/>
    <s v="Install the powerful Nginx"/>
    <x v="174"/>
    <n v="0"/>
    <x v="1"/>
    <n v="0"/>
    <x v="0"/>
    <n v="0"/>
    <n v="82"/>
  </r>
  <r>
    <x v="1"/>
    <x v="43"/>
    <x v="0"/>
    <x v="1"/>
    <x v="154"/>
    <s v="Developing .net core app and deploying to linux at digital ocean"/>
    <x v="526"/>
    <s v="Use Nginx virtual hosts"/>
    <x v="174"/>
    <n v="0"/>
    <x v="1"/>
    <n v="0"/>
    <x v="0"/>
    <n v="0"/>
    <n v="83"/>
  </r>
  <r>
    <x v="1"/>
    <x v="43"/>
    <x v="0"/>
    <x v="1"/>
    <x v="154"/>
    <s v="Developing .net core app and deploying to linux at digital ocean"/>
    <x v="527"/>
    <s v="using SFTP"/>
    <x v="174"/>
    <n v="0"/>
    <x v="1"/>
    <n v="0"/>
    <x v="0"/>
    <n v="0"/>
    <n v="87"/>
  </r>
  <r>
    <x v="3"/>
    <x v="43"/>
    <x v="0"/>
    <x v="1"/>
    <x v="154"/>
    <s v="Developing .net core app and deploying to linux at digital ocean"/>
    <x v="528"/>
    <s v="install .net core on ubuntu"/>
    <x v="114"/>
    <n v="0"/>
    <x v="1"/>
    <n v="0"/>
    <x v="0"/>
    <n v="1"/>
    <n v="92"/>
  </r>
  <r>
    <x v="1"/>
    <x v="43"/>
    <x v="0"/>
    <x v="1"/>
    <x v="154"/>
    <s v="Developing .net core app and deploying to linux at digital ocean"/>
    <x v="522"/>
    <s v="How to set up a host name with digital ocean"/>
    <x v="174"/>
    <n v="0"/>
    <x v="1"/>
    <n v="0"/>
    <x v="0"/>
    <n v="0"/>
    <n v="93"/>
  </r>
  <r>
    <x v="1"/>
    <x v="43"/>
    <x v="0"/>
    <x v="1"/>
    <x v="154"/>
    <s v="Developing .net core app and deploying to linux at digital ocean"/>
    <x v="529"/>
    <s v="chmod"/>
    <x v="6"/>
    <n v="0"/>
    <x v="1"/>
    <n v="0"/>
    <x v="0"/>
    <n v="0"/>
    <n v="94"/>
  </r>
  <r>
    <x v="1"/>
    <x v="43"/>
    <x v="0"/>
    <x v="1"/>
    <x v="154"/>
    <s v="Developing .net core app and deploying to linux at digital ocean"/>
    <x v="530"/>
    <s v=".net core in production on linux (covers nginx, supervisord)"/>
    <x v="175"/>
    <n v="0"/>
    <x v="1"/>
    <n v="0"/>
    <x v="0"/>
    <n v="0"/>
    <n v="95"/>
  </r>
  <r>
    <x v="1"/>
    <x v="43"/>
    <x v="0"/>
    <x v="1"/>
    <x v="154"/>
    <s v="Developing .net core app and deploying to linux at digital ocean"/>
    <x v="531"/>
    <s v="How To Set Up Nginx Server Blocks (Virtual Hosts) on Ubuntu 16.04"/>
    <x v="174"/>
    <n v="0"/>
    <x v="1"/>
    <n v="0"/>
    <x v="0"/>
    <n v="0"/>
    <n v="96"/>
  </r>
  <r>
    <x v="1"/>
    <x v="43"/>
    <x v="0"/>
    <x v="1"/>
    <x v="154"/>
    <s v="Developing .net core app and deploying to linux at digital ocean"/>
    <x v="532"/>
    <s v="How To Use Filezilla to Transfer and Manage Files Securely on your VPS"/>
    <x v="174"/>
    <n v="0"/>
    <x v="1"/>
    <n v="0"/>
    <x v="0"/>
    <n v="0"/>
    <n v="97"/>
  </r>
  <r>
    <x v="1"/>
    <x v="43"/>
    <x v="0"/>
    <x v="1"/>
    <x v="154"/>
    <s v="Developing .net core app and deploying to linux at digital ocean"/>
    <x v="533"/>
    <s v="How To Protect SSH with Fail2Ban on Ubuntu 14.04"/>
    <x v="174"/>
    <n v="0"/>
    <x v="1"/>
    <n v="0"/>
    <x v="0"/>
    <n v="0"/>
    <n v="98"/>
  </r>
  <r>
    <x v="1"/>
    <x v="43"/>
    <x v="0"/>
    <x v="1"/>
    <x v="154"/>
    <s v="Developing .net core app and deploying to linux at digital ocean"/>
    <x v="534"/>
    <s v="Initial Server Setup with Ubuntu 16.04"/>
    <x v="174"/>
    <n v="0"/>
    <x v="1"/>
    <n v="0"/>
    <x v="0"/>
    <n v="0"/>
    <n v="99"/>
  </r>
  <r>
    <x v="1"/>
    <x v="43"/>
    <x v="0"/>
    <x v="1"/>
    <x v="154"/>
    <s v="Developing .net core app and deploying to linux at digital ocean"/>
    <x v="535"/>
    <s v="Uncomplicated FireWall (ufw) on ubuntu"/>
    <x v="176"/>
    <n v="0"/>
    <x v="1"/>
    <n v="0"/>
    <x v="0"/>
    <n v="0"/>
    <n v="100"/>
  </r>
  <r>
    <x v="1"/>
    <x v="43"/>
    <x v="0"/>
    <x v="1"/>
    <x v="154"/>
    <s v="Developing .net core app and deploying to linux at digital ocean"/>
    <x v="536"/>
    <s v="Publishing an ASP.NET Core website to a cheap Linux VM host"/>
    <x v="22"/>
    <n v="0"/>
    <x v="1"/>
    <n v="0"/>
    <x v="0"/>
    <n v="0"/>
    <n v="101"/>
  </r>
  <r>
    <x v="1"/>
    <x v="43"/>
    <x v="0"/>
    <x v="1"/>
    <x v="155"/>
    <s v="How much memory is free?"/>
    <x v="537"/>
    <s v="Linux Ate My Ram"/>
    <x v="177"/>
    <n v="0"/>
    <x v="1"/>
    <n v="0"/>
    <x v="0"/>
    <n v="0"/>
    <n v="40"/>
  </r>
  <r>
    <x v="4"/>
    <x v="43"/>
    <x v="4"/>
    <x v="187"/>
    <x v="155"/>
    <s v="How much memory is free?"/>
    <x v="538"/>
    <s v="Supervisor... it keeps your app running!"/>
    <x v="0"/>
    <n v="0"/>
    <x v="0"/>
    <n v="1"/>
    <x v="0"/>
    <n v="0"/>
    <n v="44"/>
  </r>
  <r>
    <x v="4"/>
    <x v="43"/>
    <x v="4"/>
    <x v="188"/>
    <x v="156"/>
    <s v="How To Secure Nginx with Let's Encrypt on Ubuntu 16.04"/>
    <x v="539"/>
    <s v="ufw"/>
    <x v="0"/>
    <n v="0"/>
    <x v="0"/>
    <n v="1"/>
    <x v="0"/>
    <n v="0"/>
    <n v="51"/>
  </r>
  <r>
    <x v="1"/>
    <x v="43"/>
    <x v="0"/>
    <x v="1"/>
    <x v="156"/>
    <s v="How To Secure Nginx with Let's Encrypt on Ubuntu 16.04"/>
    <x v="540"/>
    <s v="these terms (pdf)"/>
    <x v="178"/>
    <n v="0"/>
    <x v="1"/>
    <n v="0"/>
    <x v="0"/>
    <n v="0"/>
    <n v="174"/>
  </r>
  <r>
    <x v="4"/>
    <x v="43"/>
    <x v="4"/>
    <x v="189"/>
    <x v="156"/>
    <s v="How To Secure Nginx with Let's Encrypt on Ubuntu 16.04"/>
    <x v="541"/>
    <s v="better nginx config ideas here"/>
    <x v="0"/>
    <n v="0"/>
    <x v="0"/>
    <n v="1"/>
    <x v="0"/>
    <n v="0"/>
    <n v="202"/>
  </r>
  <r>
    <x v="4"/>
    <x v="43"/>
    <x v="4"/>
    <x v="189"/>
    <x v="156"/>
    <s v="How To Secure Nginx with Let's Encrypt on Ubuntu 16.04"/>
    <x v="541"/>
    <s v="Use nginx to redirect www and non https to bare https"/>
    <x v="0"/>
    <n v="0"/>
    <x v="0"/>
    <n v="1"/>
    <x v="0"/>
    <n v="0"/>
    <n v="208"/>
  </r>
  <r>
    <x v="1"/>
    <x v="43"/>
    <x v="0"/>
    <x v="1"/>
    <x v="156"/>
    <s v="How To Secure Nginx with Let's Encrypt on Ubuntu 16.04"/>
    <x v="542"/>
    <s v="How To Secure Nginx with Let's Encrypt on Ubuntu 16.04"/>
    <x v="174"/>
    <n v="0"/>
    <x v="1"/>
    <n v="0"/>
    <x v="0"/>
    <n v="0"/>
    <n v="342"/>
  </r>
  <r>
    <x v="1"/>
    <x v="43"/>
    <x v="0"/>
    <x v="1"/>
    <x v="156"/>
    <s v="How To Secure Nginx with Let's Encrypt on Ubuntu 16.04"/>
    <x v="543"/>
    <s v="How To Secure Nginx with Let's Encrypt on Ubuntu 18.04"/>
    <x v="174"/>
    <n v="0"/>
    <x v="1"/>
    <n v="0"/>
    <x v="0"/>
    <n v="0"/>
    <n v="343"/>
  </r>
  <r>
    <x v="1"/>
    <x v="43"/>
    <x v="0"/>
    <x v="1"/>
    <x v="156"/>
    <s v="How To Secure Nginx with Let's Encrypt on Ubuntu 16.04"/>
    <x v="544"/>
    <s v="Stackoverflow: Issue using certbot with nginx"/>
    <x v="8"/>
    <n v="0"/>
    <x v="1"/>
    <n v="0"/>
    <x v="0"/>
    <n v="0"/>
    <n v="344"/>
  </r>
  <r>
    <x v="4"/>
    <x v="43"/>
    <x v="4"/>
    <x v="188"/>
    <x v="156"/>
    <s v="How To Secure Nginx with Let's Encrypt on Ubuntu 16.04"/>
    <x v="539"/>
    <s v="ufw: uncomplicated firewall"/>
    <x v="0"/>
    <n v="0"/>
    <x v="0"/>
    <n v="1"/>
    <x v="0"/>
    <n v="0"/>
    <n v="348"/>
  </r>
  <r>
    <x v="4"/>
    <x v="43"/>
    <x v="4"/>
    <x v="6"/>
    <x v="156"/>
    <s v="How To Secure Nginx with Let's Encrypt on Ubuntu 16.04"/>
    <x v="545"/>
    <s v="nginx"/>
    <x v="0"/>
    <n v="0"/>
    <x v="0"/>
    <n v="1"/>
    <x v="0"/>
    <n v="0"/>
    <n v="349"/>
  </r>
  <r>
    <x v="4"/>
    <x v="43"/>
    <x v="4"/>
    <x v="184"/>
    <x v="156"/>
    <s v="How To Secure Nginx with Let's Encrypt on Ubuntu 16.04"/>
    <x v="516"/>
    <s v="cron"/>
    <x v="0"/>
    <n v="0"/>
    <x v="0"/>
    <n v="1"/>
    <x v="0"/>
    <n v="0"/>
    <n v="350"/>
  </r>
  <r>
    <x v="4"/>
    <x v="43"/>
    <x v="4"/>
    <x v="189"/>
    <x v="156"/>
    <s v="How To Secure Nginx with Let's Encrypt on Ubuntu 16.04"/>
    <x v="541"/>
    <s v="Use nginx to redirect www and non https to bare https"/>
    <x v="0"/>
    <n v="0"/>
    <x v="0"/>
    <n v="1"/>
    <x v="0"/>
    <n v="0"/>
    <n v="351"/>
  </r>
  <r>
    <x v="1"/>
    <x v="43"/>
    <x v="0"/>
    <x v="1"/>
    <x v="157"/>
    <s v="ls when files have leading dash"/>
    <x v="546"/>
    <s v="Ivan's answer to: &quot;ls *.pdf complains: ls: invalid option - '_'&quot;"/>
    <x v="171"/>
    <n v="0"/>
    <x v="1"/>
    <n v="0"/>
    <x v="0"/>
    <n v="0"/>
    <n v="11"/>
  </r>
  <r>
    <x v="4"/>
    <x v="43"/>
    <x v="4"/>
    <x v="190"/>
    <x v="158"/>
    <s v="Nano"/>
    <x v="547"/>
    <s v="bg,fg: background and foreground"/>
    <x v="0"/>
    <n v="0"/>
    <x v="0"/>
    <n v="1"/>
    <x v="0"/>
    <n v="0"/>
    <n v="14"/>
  </r>
  <r>
    <x v="4"/>
    <x v="43"/>
    <x v="4"/>
    <x v="189"/>
    <x v="159"/>
    <s v="nginx - a web server"/>
    <x v="541"/>
    <s v="Use nginx to redirect www and non https to bare https"/>
    <x v="0"/>
    <n v="0"/>
    <x v="0"/>
    <n v="1"/>
    <x v="0"/>
    <n v="0"/>
    <n v="56"/>
  </r>
  <r>
    <x v="1"/>
    <x v="43"/>
    <x v="0"/>
    <x v="1"/>
    <x v="159"/>
    <s v="nginx - a web server"/>
    <x v="531"/>
    <s v="How To Set Up Nginx Server Blocks (Virtual Hosts) on Ubuntu 16.04"/>
    <x v="174"/>
    <n v="0"/>
    <x v="1"/>
    <n v="0"/>
    <x v="0"/>
    <n v="0"/>
    <n v="157"/>
  </r>
  <r>
    <x v="1"/>
    <x v="43"/>
    <x v="0"/>
    <x v="1"/>
    <x v="159"/>
    <s v="nginx - a web server"/>
    <x v="548"/>
    <s v="NGINX for ASP.NET Core In-Depth"/>
    <x v="179"/>
    <n v="0"/>
    <x v="1"/>
    <n v="0"/>
    <x v="0"/>
    <n v="0"/>
    <n v="158"/>
  </r>
  <r>
    <x v="2"/>
    <x v="43"/>
    <x v="7"/>
    <x v="191"/>
    <x v="159"/>
    <s v="nginx - a web server"/>
    <x v="549"/>
    <s v="IP Address in .net core MVC"/>
    <x v="0"/>
    <n v="0"/>
    <x v="0"/>
    <n v="1"/>
    <x v="0"/>
    <n v="0"/>
    <n v="162"/>
  </r>
  <r>
    <x v="4"/>
    <x v="43"/>
    <x v="4"/>
    <x v="184"/>
    <x v="160"/>
    <s v="Reboot linux"/>
    <x v="516"/>
    <s v="cron"/>
    <x v="0"/>
    <n v="0"/>
    <x v="0"/>
    <n v="1"/>
    <x v="0"/>
    <n v="0"/>
    <n v="40"/>
  </r>
  <r>
    <x v="1"/>
    <x v="43"/>
    <x v="0"/>
    <x v="1"/>
    <x v="160"/>
    <s v="Reboot linux"/>
    <x v="550"/>
    <s v="How to reboot droplet through the command line"/>
    <x v="174"/>
    <n v="0"/>
    <x v="1"/>
    <n v="0"/>
    <x v="0"/>
    <n v="0"/>
    <n v="44"/>
  </r>
  <r>
    <x v="1"/>
    <x v="43"/>
    <x v="0"/>
    <x v="1"/>
    <x v="160"/>
    <s v="Reboot linux"/>
    <x v="551"/>
    <s v="reboot vs shutdown -r now for restarting Linux"/>
    <x v="171"/>
    <n v="0"/>
    <x v="1"/>
    <n v="0"/>
    <x v="0"/>
    <n v="0"/>
    <n v="45"/>
  </r>
  <r>
    <x v="4"/>
    <x v="43"/>
    <x v="4"/>
    <x v="187"/>
    <x v="160"/>
    <s v="Reboot linux"/>
    <x v="538"/>
    <s v="Supervisor (linux)"/>
    <x v="0"/>
    <n v="0"/>
    <x v="0"/>
    <n v="1"/>
    <x v="0"/>
    <n v="0"/>
    <n v="49"/>
  </r>
  <r>
    <x v="4"/>
    <x v="43"/>
    <x v="4"/>
    <x v="6"/>
    <x v="161"/>
    <s v="Use nginx to redirect www and non https to bare https"/>
    <x v="545"/>
    <s v="more nginx basics here"/>
    <x v="0"/>
    <n v="0"/>
    <x v="0"/>
    <n v="1"/>
    <x v="0"/>
    <n v="0"/>
    <n v="70"/>
  </r>
  <r>
    <x v="1"/>
    <x v="43"/>
    <x v="0"/>
    <x v="1"/>
    <x v="161"/>
    <s v="Use nginx to redirect www and non https to bare https"/>
    <x v="552"/>
    <s v="serverfault: Remove &quot;www&quot; and redirect to &quot;https&quot; with nginx"/>
    <x v="13"/>
    <n v="0"/>
    <x v="1"/>
    <n v="0"/>
    <x v="0"/>
    <n v="0"/>
    <n v="74"/>
  </r>
  <r>
    <x v="4"/>
    <x v="43"/>
    <x v="4"/>
    <x v="6"/>
    <x v="161"/>
    <s v="Use nginx to redirect www and non https to bare https"/>
    <x v="545"/>
    <s v="nginx"/>
    <x v="0"/>
    <n v="0"/>
    <x v="0"/>
    <n v="1"/>
    <x v="0"/>
    <n v="0"/>
    <n v="78"/>
  </r>
  <r>
    <x v="4"/>
    <x v="43"/>
    <x v="4"/>
    <x v="183"/>
    <x v="161"/>
    <s v="Use nginx to redirect www and non https to bare https"/>
    <x v="515"/>
    <s v="lets encrypt and certbot"/>
    <x v="0"/>
    <n v="0"/>
    <x v="0"/>
    <n v="1"/>
    <x v="0"/>
    <n v="0"/>
    <n v="79"/>
  </r>
  <r>
    <x v="1"/>
    <x v="43"/>
    <x v="0"/>
    <x v="1"/>
    <x v="162"/>
    <s v="Secure Copy (scp)"/>
    <x v="553"/>
    <s v="Example syntax for Secure Copy (scp)"/>
    <x v="180"/>
    <n v="0"/>
    <x v="1"/>
    <n v="0"/>
    <x v="0"/>
    <n v="0"/>
    <n v="37"/>
  </r>
  <r>
    <x v="2"/>
    <x v="43"/>
    <x v="20"/>
    <x v="192"/>
    <x v="163"/>
    <s v="SSH to a linux machine from windows"/>
    <x v="554"/>
    <s v="bash.exe"/>
    <x v="0"/>
    <n v="0"/>
    <x v="0"/>
    <n v="1"/>
    <x v="0"/>
    <n v="0"/>
    <n v="6"/>
  </r>
  <r>
    <x v="4"/>
    <x v="43"/>
    <x v="4"/>
    <x v="178"/>
    <x v="164"/>
    <s v="Supervisor... it keeps your app running!"/>
    <x v="498"/>
    <s v="rebooted my linux"/>
    <x v="0"/>
    <n v="0"/>
    <x v="0"/>
    <n v="1"/>
    <x v="0"/>
    <n v="0"/>
    <n v="66"/>
  </r>
  <r>
    <x v="4"/>
    <x v="43"/>
    <x v="4"/>
    <x v="184"/>
    <x v="164"/>
    <s v="Supervisor... it keeps your app running!"/>
    <x v="516"/>
    <s v="crontab"/>
    <x v="0"/>
    <n v="0"/>
    <x v="0"/>
    <n v="1"/>
    <x v="0"/>
    <n v="0"/>
    <n v="132"/>
  </r>
  <r>
    <x v="4"/>
    <x v="43"/>
    <x v="4"/>
    <x v="184"/>
    <x v="164"/>
    <s v="Supervisor... it keeps your app running!"/>
    <x v="516"/>
    <s v="cron"/>
    <x v="0"/>
    <n v="0"/>
    <x v="0"/>
    <n v="1"/>
    <x v="0"/>
    <n v="0"/>
    <n v="140"/>
  </r>
  <r>
    <x v="1"/>
    <x v="43"/>
    <x v="0"/>
    <x v="1"/>
    <x v="164"/>
    <s v="Supervisor... it keeps your app running!"/>
    <x v="555"/>
    <s v="Supervisord: Restarting and Reloading"/>
    <x v="181"/>
    <n v="0"/>
    <x v="1"/>
    <n v="0"/>
    <x v="0"/>
    <n v="0"/>
    <n v="144"/>
  </r>
  <r>
    <x v="1"/>
    <x v="43"/>
    <x v="0"/>
    <x v="1"/>
    <x v="164"/>
    <s v="Supervisor... it keeps your app running!"/>
    <x v="556"/>
    <s v="Protip: Automatically Running Supervisord on Startup"/>
    <x v="182"/>
    <n v="0"/>
    <x v="1"/>
    <n v="0"/>
    <x v="0"/>
    <n v="0"/>
    <n v="145"/>
  </r>
  <r>
    <x v="4"/>
    <x v="43"/>
    <x v="4"/>
    <x v="184"/>
    <x v="164"/>
    <s v="Supervisor... it keeps your app running!"/>
    <x v="516"/>
    <s v="cron &amp; crontab"/>
    <x v="0"/>
    <n v="0"/>
    <x v="0"/>
    <n v="1"/>
    <x v="0"/>
    <n v="0"/>
    <n v="149"/>
  </r>
  <r>
    <x v="1"/>
    <x v="43"/>
    <x v="0"/>
    <x v="1"/>
    <x v="165"/>
    <s v="SystemD: the basics"/>
    <x v="557"/>
    <s v="Publish to a Linux Production Environment"/>
    <x v="15"/>
    <n v="0"/>
    <x v="1"/>
    <n v="0"/>
    <x v="0"/>
    <n v="0"/>
    <n v="29"/>
  </r>
  <r>
    <x v="4"/>
    <x v="43"/>
    <x v="4"/>
    <x v="6"/>
    <x v="166"/>
    <s v="ufw: Uncomplicated Firewall... how do we set that up?"/>
    <x v="545"/>
    <s v="nginx"/>
    <x v="0"/>
    <n v="0"/>
    <x v="0"/>
    <n v="1"/>
    <x v="0"/>
    <n v="0"/>
    <n v="112"/>
  </r>
  <r>
    <x v="1"/>
    <x v="43"/>
    <x v="0"/>
    <x v="1"/>
    <x v="167"/>
    <s v="Convert excel spreadsheet to csv on linux (xlsx to csv)"/>
    <x v="558"/>
    <s v="Convert xlsx to csv in linux command line"/>
    <x v="8"/>
    <n v="0"/>
    <x v="1"/>
    <n v="0"/>
    <x v="0"/>
    <n v="0"/>
    <n v="19"/>
  </r>
  <r>
    <x v="1"/>
    <x v="44"/>
    <x v="0"/>
    <x v="1"/>
    <x v="168"/>
    <s v="My Macbook is"/>
    <x v="559"/>
    <s v="MacBook Air (13-inch, Mid 2011) - Technical Specifications"/>
    <x v="183"/>
    <n v="0"/>
    <x v="1"/>
    <n v="0"/>
    <x v="0"/>
    <n v="0"/>
    <n v="3"/>
  </r>
  <r>
    <x v="1"/>
    <x v="44"/>
    <x v="0"/>
    <x v="1"/>
    <x v="168"/>
    <s v="My Macbook is"/>
    <x v="560"/>
    <s v="How to find the serial number on a macbook air"/>
    <x v="183"/>
    <n v="0"/>
    <x v="1"/>
    <n v="0"/>
    <x v="0"/>
    <n v="0"/>
    <n v="11"/>
  </r>
  <r>
    <x v="1"/>
    <x v="44"/>
    <x v="0"/>
    <x v="1"/>
    <x v="168"/>
    <s v="My Macbook is"/>
    <x v="561"/>
    <s v="How to find the serial number on any apple product"/>
    <x v="183"/>
    <n v="0"/>
    <x v="1"/>
    <n v="0"/>
    <x v="0"/>
    <n v="0"/>
    <n v="12"/>
  </r>
  <r>
    <x v="0"/>
    <x v="45"/>
    <x v="41"/>
    <x v="193"/>
    <x v="169"/>
    <s v="Mailgun: blocklist"/>
    <x v="562"/>
    <s v="block list"/>
    <x v="0"/>
    <n v="1"/>
    <x v="0"/>
    <n v="1"/>
    <x v="0"/>
    <n v="0"/>
    <n v="12"/>
  </r>
  <r>
    <x v="0"/>
    <x v="45"/>
    <x v="41"/>
    <x v="194"/>
    <x v="169"/>
    <s v="Mailgun: blocklist"/>
    <x v="563"/>
    <s v="black list"/>
    <x v="0"/>
    <n v="1"/>
    <x v="0"/>
    <n v="1"/>
    <x v="0"/>
    <n v="0"/>
    <n v="18"/>
  </r>
  <r>
    <x v="0"/>
    <x v="45"/>
    <x v="41"/>
    <x v="195"/>
    <x v="169"/>
    <s v="Mailgun: blocklist"/>
    <x v="564"/>
    <s v="blacklists 4"/>
    <x v="0"/>
    <n v="1"/>
    <x v="0"/>
    <n v="1"/>
    <x v="0"/>
    <n v="0"/>
    <n v="24"/>
  </r>
  <r>
    <x v="1"/>
    <x v="46"/>
    <x v="0"/>
    <x v="1"/>
    <x v="170"/>
    <s v="Links containing parens, in Markdown"/>
    <x v="565"/>
    <s v="Your First Product"/>
    <x v="4"/>
    <n v="0"/>
    <x v="1"/>
    <n v="0"/>
    <x v="0"/>
    <n v="0"/>
    <n v="3"/>
  </r>
  <r>
    <x v="1"/>
    <x v="46"/>
    <x v="0"/>
    <x v="1"/>
    <x v="170"/>
    <s v="Links containing parens, in Markdown"/>
    <x v="566"/>
    <s v="reciprocity"/>
    <x v="6"/>
    <n v="0"/>
    <x v="1"/>
    <n v="0"/>
    <x v="0"/>
    <n v="0"/>
    <n v="9"/>
  </r>
  <r>
    <x v="1"/>
    <x v="46"/>
    <x v="0"/>
    <x v="1"/>
    <x v="170"/>
    <s v="Links containing parens, in Markdown"/>
    <x v="567"/>
    <s v="reciprocity"/>
    <x v="6"/>
    <n v="0"/>
    <x v="1"/>
    <n v="0"/>
    <x v="0"/>
    <n v="0"/>
    <n v="21"/>
  </r>
  <r>
    <x v="1"/>
    <x v="46"/>
    <x v="0"/>
    <x v="1"/>
    <x v="170"/>
    <s v="Links containing parens, in Markdown"/>
    <x v="566"/>
    <s v="reciprocity"/>
    <x v="6"/>
    <n v="0"/>
    <x v="1"/>
    <n v="0"/>
    <x v="0"/>
    <n v="0"/>
    <n v="25"/>
  </r>
  <r>
    <x v="1"/>
    <x v="46"/>
    <x v="0"/>
    <x v="1"/>
    <x v="170"/>
    <s v="Links containing parens, in Markdown"/>
    <x v="566"/>
    <s v="here without encoding"/>
    <x v="6"/>
    <n v="0"/>
    <x v="1"/>
    <n v="0"/>
    <x v="0"/>
    <n v="0"/>
    <n v="27"/>
  </r>
  <r>
    <x v="1"/>
    <x v="46"/>
    <x v="0"/>
    <x v="1"/>
    <x v="171"/>
    <s v="Markdown: Syntax"/>
    <x v="568"/>
    <s v="http://daringfireball.net/projects/markdown/syntax.text"/>
    <x v="184"/>
    <n v="0"/>
    <x v="1"/>
    <n v="0"/>
    <x v="0"/>
    <n v="0"/>
    <n v="3"/>
  </r>
  <r>
    <x v="1"/>
    <x v="46"/>
    <x v="0"/>
    <x v="1"/>
    <x v="171"/>
    <s v="Markdown: Syntax"/>
    <x v="569"/>
    <s v="BSD style license provided here"/>
    <x v="184"/>
    <n v="0"/>
    <x v="1"/>
    <n v="0"/>
    <x v="0"/>
    <n v="0"/>
    <n v="4"/>
  </r>
  <r>
    <x v="1"/>
    <x v="46"/>
    <x v="0"/>
    <x v="1"/>
    <x v="171"/>
    <s v="Markdown: Syntax"/>
    <x v="570"/>
    <s v="an example"/>
    <x v="185"/>
    <n v="0"/>
    <x v="1"/>
    <n v="0"/>
    <x v="0"/>
    <n v="0"/>
    <n v="533"/>
  </r>
  <r>
    <x v="1"/>
    <x v="46"/>
    <x v="0"/>
    <x v="1"/>
    <x v="171"/>
    <s v="Markdown: Syntax"/>
    <x v="571"/>
    <s v="This link"/>
    <x v="186"/>
    <n v="0"/>
    <x v="1"/>
    <n v="0"/>
    <x v="0"/>
    <n v="0"/>
    <n v="535"/>
  </r>
  <r>
    <x v="2"/>
    <x v="46"/>
    <x v="42"/>
    <x v="196"/>
    <x v="171"/>
    <s v="Markdown: Syntax"/>
    <x v="572"/>
    <s v="About"/>
    <x v="0"/>
    <n v="0"/>
    <x v="0"/>
    <n v="1"/>
    <x v="0"/>
    <n v="0"/>
    <n v="548"/>
  </r>
  <r>
    <x v="1"/>
    <x v="46"/>
    <x v="0"/>
    <x v="1"/>
    <x v="171"/>
    <s v="Markdown: Syntax"/>
    <x v="573"/>
    <s v="Google"/>
    <x v="187"/>
    <n v="0"/>
    <x v="1"/>
    <n v="0"/>
    <x v="0"/>
    <n v="0"/>
    <n v="658"/>
  </r>
  <r>
    <x v="1"/>
    <x v="46"/>
    <x v="0"/>
    <x v="1"/>
    <x v="171"/>
    <s v="Markdown: Syntax"/>
    <x v="574"/>
    <s v="Yahoo"/>
    <x v="188"/>
    <n v="0"/>
    <x v="1"/>
    <n v="0"/>
    <x v="0"/>
    <n v="0"/>
    <n v="659"/>
  </r>
  <r>
    <x v="1"/>
    <x v="46"/>
    <x v="0"/>
    <x v="1"/>
    <x v="171"/>
    <s v="Markdown: Syntax"/>
    <x v="575"/>
    <s v="MSN"/>
    <x v="189"/>
    <n v="0"/>
    <x v="1"/>
    <n v="0"/>
    <x v="0"/>
    <n v="0"/>
    <n v="660"/>
  </r>
  <r>
    <x v="8"/>
    <x v="46"/>
    <x v="43"/>
    <x v="197"/>
    <x v="171"/>
    <s v="Markdown: Syntax"/>
    <x v="576"/>
    <s v="Alt text"/>
    <x v="0"/>
    <n v="1"/>
    <x v="0"/>
    <n v="1"/>
    <x v="0"/>
    <n v="0"/>
    <n v="781"/>
  </r>
  <r>
    <x v="2"/>
    <x v="46"/>
    <x v="43"/>
    <x v="198"/>
    <x v="171"/>
    <s v="Markdown: Syntax"/>
    <x v="577"/>
    <s v="Alt text"/>
    <x v="0"/>
    <n v="0"/>
    <x v="0"/>
    <n v="1"/>
    <x v="0"/>
    <n v="0"/>
    <n v="783"/>
  </r>
  <r>
    <x v="0"/>
    <x v="47"/>
    <x v="44"/>
    <x v="199"/>
    <x v="172"/>
    <s v="Euler's Number"/>
    <x v="578"/>
    <s v="eulers_number"/>
    <x v="0"/>
    <n v="1"/>
    <x v="0"/>
    <n v="1"/>
    <x v="0"/>
    <n v="0"/>
    <n v="13"/>
  </r>
  <r>
    <x v="4"/>
    <x v="47"/>
    <x v="44"/>
    <x v="200"/>
    <x v="173"/>
    <s v="Logarithms"/>
    <x v="579"/>
    <s v="Euler's numbers"/>
    <x v="0"/>
    <n v="0"/>
    <x v="0"/>
    <n v="1"/>
    <x v="0"/>
    <n v="0"/>
    <n v="23"/>
  </r>
  <r>
    <x v="1"/>
    <x v="48"/>
    <x v="0"/>
    <x v="1"/>
    <x v="174"/>
    <s v="Branching with Mercurial"/>
    <x v="580"/>
    <s v="detailed tutorial on branching with mercurial"/>
    <x v="3"/>
    <n v="0"/>
    <x v="1"/>
    <n v="1"/>
    <x v="0"/>
    <n v="0"/>
    <n v="3"/>
  </r>
  <r>
    <x v="1"/>
    <x v="48"/>
    <x v="0"/>
    <x v="1"/>
    <x v="174"/>
    <s v="Branching with Mercurial"/>
    <x v="580"/>
    <s v="Mercurial Workflow with Branching"/>
    <x v="3"/>
    <n v="0"/>
    <x v="1"/>
    <n v="1"/>
    <x v="0"/>
    <n v="0"/>
    <n v="22"/>
  </r>
  <r>
    <x v="3"/>
    <x v="48"/>
    <x v="0"/>
    <x v="1"/>
    <x v="175"/>
    <s v="Convert a mercurial repo to git"/>
    <x v="581"/>
    <s v="Hg-Git Mercurial Plugin readme"/>
    <x v="1"/>
    <n v="0"/>
    <x v="1"/>
    <n v="0"/>
    <x v="0"/>
    <n v="1"/>
    <n v="36"/>
  </r>
  <r>
    <x v="1"/>
    <x v="48"/>
    <x v="0"/>
    <x v="1"/>
    <x v="175"/>
    <s v="Convert a mercurial repo to git"/>
    <x v="582"/>
    <s v="Matthias's Answer to &quot;Convert Mercurial project to Git&quot;"/>
    <x v="8"/>
    <n v="0"/>
    <x v="1"/>
    <n v="0"/>
    <x v="0"/>
    <n v="0"/>
    <n v="74"/>
  </r>
  <r>
    <x v="1"/>
    <x v="48"/>
    <x v="0"/>
    <x v="1"/>
    <x v="175"/>
    <s v="Convert a mercurial repo to git"/>
    <x v="583"/>
    <s v="Stackoverflow: How do I convert a bare git repository into a normal one (in-place)?"/>
    <x v="8"/>
    <n v="0"/>
    <x v="1"/>
    <n v="0"/>
    <x v="0"/>
    <n v="0"/>
    <n v="75"/>
  </r>
  <r>
    <x v="4"/>
    <x v="48"/>
    <x v="31"/>
    <x v="201"/>
    <x v="176"/>
    <s v="Current extensions"/>
    <x v="584"/>
    <s v="mercurial.ini"/>
    <x v="0"/>
    <n v="0"/>
    <x v="0"/>
    <n v="1"/>
    <x v="0"/>
    <n v="0"/>
    <n v="3"/>
  </r>
  <r>
    <x v="1"/>
    <x v="48"/>
    <x v="0"/>
    <x v="1"/>
    <x v="176"/>
    <s v="Current extensions"/>
    <x v="585"/>
    <s v="writing mercurial extensions"/>
    <x v="3"/>
    <n v="0"/>
    <x v="1"/>
    <n v="1"/>
    <x v="0"/>
    <n v="0"/>
    <n v="21"/>
  </r>
  <r>
    <x v="2"/>
    <x v="48"/>
    <x v="18"/>
    <x v="202"/>
    <x v="177"/>
    <s v="Configure mercurial to use sourcegear diffmerge for merging"/>
    <x v="586"/>
    <s v="mercurial.ini file"/>
    <x v="0"/>
    <n v="0"/>
    <x v="0"/>
    <n v="1"/>
    <x v="0"/>
    <n v="0"/>
    <n v="3"/>
  </r>
  <r>
    <x v="4"/>
    <x v="48"/>
    <x v="31"/>
    <x v="201"/>
    <x v="178"/>
    <s v="Ensure all files are added before a commit"/>
    <x v="584"/>
    <s v="mercurial.ini"/>
    <x v="0"/>
    <n v="0"/>
    <x v="0"/>
    <n v="1"/>
    <x v="0"/>
    <n v="0"/>
    <n v="3"/>
  </r>
  <r>
    <x v="4"/>
    <x v="48"/>
    <x v="31"/>
    <x v="203"/>
    <x v="178"/>
    <s v="Ensure all files are added before a commit"/>
    <x v="587"/>
    <s v="&quot;fetch&quot;"/>
    <x v="0"/>
    <n v="0"/>
    <x v="0"/>
    <n v="1"/>
    <x v="0"/>
    <n v="0"/>
    <n v="8"/>
  </r>
  <r>
    <x v="1"/>
    <x v="48"/>
    <x v="0"/>
    <x v="1"/>
    <x v="178"/>
    <s v="Ensure all files are added before a commit"/>
    <x v="588"/>
    <s v="The little known beauty of .ensure files"/>
    <x v="3"/>
    <n v="0"/>
    <x v="1"/>
    <n v="1"/>
    <x v="0"/>
    <n v="0"/>
    <n v="12"/>
  </r>
  <r>
    <x v="1"/>
    <x v="48"/>
    <x v="0"/>
    <x v="1"/>
    <x v="179"/>
    <s v="Abort: error: _ssl.c:504: EOF occurred in violation of protocol"/>
    <x v="589"/>
    <s v="Bitbucket: Deprecating TLSv1 and TLSv1.1"/>
    <x v="45"/>
    <n v="0"/>
    <x v="1"/>
    <n v="0"/>
    <x v="0"/>
    <n v="0"/>
    <n v="34"/>
  </r>
  <r>
    <x v="1"/>
    <x v="48"/>
    <x v="0"/>
    <x v="1"/>
    <x v="179"/>
    <s v="Abort: error: _ssl.c:504: EOF occurred in violation of protocol"/>
    <x v="590"/>
    <s v="Upgrading Mercurial"/>
    <x v="190"/>
    <n v="0"/>
    <x v="1"/>
    <n v="0"/>
    <x v="0"/>
    <n v="0"/>
    <n v="46"/>
  </r>
  <r>
    <x v="1"/>
    <x v="48"/>
    <x v="0"/>
    <x v="1"/>
    <x v="180"/>
    <s v="Handshake failure on hg clone ...bitbucket"/>
    <x v="591"/>
    <s v="Handshake failure when trying to push repository to bitbucket"/>
    <x v="8"/>
    <n v="0"/>
    <x v="1"/>
    <n v="0"/>
    <x v="0"/>
    <n v="0"/>
    <n v="18"/>
  </r>
  <r>
    <x v="4"/>
    <x v="48"/>
    <x v="31"/>
    <x v="204"/>
    <x v="181"/>
    <s v="Merging failed... and was subseqeuntly fixed!"/>
    <x v="592"/>
    <s v="Got a bunch of .orig files you don't want?"/>
    <x v="0"/>
    <n v="0"/>
    <x v="0"/>
    <n v="1"/>
    <x v="0"/>
    <n v="0"/>
    <n v="47"/>
  </r>
  <r>
    <x v="4"/>
    <x v="48"/>
    <x v="31"/>
    <x v="205"/>
    <x v="181"/>
    <s v="Merging failed... and was subseqeuntly fixed!"/>
    <x v="593"/>
    <s v="Configure mercurial to use sourcegear diffmerge for merging"/>
    <x v="0"/>
    <n v="0"/>
    <x v="0"/>
    <n v="1"/>
    <x v="0"/>
    <n v="0"/>
    <n v="48"/>
  </r>
  <r>
    <x v="4"/>
    <x v="48"/>
    <x v="31"/>
    <x v="201"/>
    <x v="181"/>
    <s v="Merging failed... and was subseqeuntly fixed!"/>
    <x v="584"/>
    <s v="mercurial.ini"/>
    <x v="0"/>
    <n v="0"/>
    <x v="0"/>
    <n v="1"/>
    <x v="0"/>
    <n v="0"/>
    <n v="49"/>
  </r>
  <r>
    <x v="4"/>
    <x v="48"/>
    <x v="31"/>
    <x v="201"/>
    <x v="182"/>
    <s v="Resolve: mercurial abort: error: A connection attempt failed because the connected party did not properly respond after a period of time, or established connection failed because connected host has failed to respond"/>
    <x v="584"/>
    <s v="mercurial.ini"/>
    <x v="0"/>
    <n v="0"/>
    <x v="0"/>
    <n v="1"/>
    <x v="0"/>
    <n v="0"/>
    <n v="42"/>
  </r>
  <r>
    <x v="1"/>
    <x v="48"/>
    <x v="0"/>
    <x v="1"/>
    <x v="182"/>
    <s v="Resolve: mercurial abort: error: A connection attempt failed because the connected party did not properly respond after a period of time, or established connection failed because connected host has failed to respond"/>
    <x v="594"/>
    <s v="Configuration for using Mercurial with Bitbucket from behind a certificate rewriting proxy?"/>
    <x v="8"/>
    <n v="0"/>
    <x v="1"/>
    <n v="0"/>
    <x v="0"/>
    <n v="0"/>
    <n v="53"/>
  </r>
  <r>
    <x v="0"/>
    <x v="48"/>
    <x v="31"/>
    <x v="206"/>
    <x v="183"/>
    <s v="hg push to bitbucket resulted in a rainbow... why?"/>
    <x v="595"/>
    <s v="hg_push_resulted_in_this.png"/>
    <x v="0"/>
    <n v="1"/>
    <x v="0"/>
    <n v="1"/>
    <x v="0"/>
    <n v="0"/>
    <n v="3"/>
  </r>
  <r>
    <x v="1"/>
    <x v="48"/>
    <x v="0"/>
    <x v="1"/>
    <x v="183"/>
    <s v="hg push to bitbucket resulted in a rainbow... why?"/>
    <x v="596"/>
    <s v="Atlassian &quot;logo&quot; after pushing to bitbucket"/>
    <x v="8"/>
    <n v="0"/>
    <x v="1"/>
    <n v="0"/>
    <x v="0"/>
    <n v="0"/>
    <n v="15"/>
  </r>
  <r>
    <x v="0"/>
    <x v="48"/>
    <x v="31"/>
    <x v="207"/>
    <x v="184"/>
    <s v="Rebasing in mercurial for dimwits like me"/>
    <x v="597"/>
    <s v="rebase1"/>
    <x v="0"/>
    <n v="1"/>
    <x v="0"/>
    <n v="1"/>
    <x v="0"/>
    <n v="0"/>
    <n v="46"/>
  </r>
  <r>
    <x v="0"/>
    <x v="48"/>
    <x v="31"/>
    <x v="208"/>
    <x v="184"/>
    <s v="Rebasing in mercurial for dimwits like me"/>
    <x v="598"/>
    <s v="rebase2"/>
    <x v="0"/>
    <n v="1"/>
    <x v="0"/>
    <n v="1"/>
    <x v="0"/>
    <n v="0"/>
    <n v="52"/>
  </r>
  <r>
    <x v="0"/>
    <x v="48"/>
    <x v="31"/>
    <x v="209"/>
    <x v="184"/>
    <s v="Rebasing in mercurial for dimwits like me"/>
    <x v="599"/>
    <s v="revnum"/>
    <x v="0"/>
    <n v="1"/>
    <x v="0"/>
    <n v="1"/>
    <x v="0"/>
    <n v="0"/>
    <n v="60"/>
  </r>
  <r>
    <x v="0"/>
    <x v="48"/>
    <x v="31"/>
    <x v="210"/>
    <x v="184"/>
    <s v="Rebasing in mercurial for dimwits like me"/>
    <x v="600"/>
    <s v="rebase_example3.png"/>
    <x v="0"/>
    <n v="1"/>
    <x v="0"/>
    <n v="1"/>
    <x v="0"/>
    <n v="0"/>
    <n v="72"/>
  </r>
  <r>
    <x v="0"/>
    <x v="48"/>
    <x v="31"/>
    <x v="211"/>
    <x v="184"/>
    <s v="Rebasing in mercurial for dimwits like me"/>
    <x v="601"/>
    <s v="rebase_example4.png"/>
    <x v="0"/>
    <n v="1"/>
    <x v="0"/>
    <n v="1"/>
    <x v="0"/>
    <n v="0"/>
    <n v="84"/>
  </r>
  <r>
    <x v="1"/>
    <x v="48"/>
    <x v="0"/>
    <x v="1"/>
    <x v="184"/>
    <s v="Rebasing in mercurial for dimwits like me"/>
    <x v="602"/>
    <s v="Rebase Extension"/>
    <x v="190"/>
    <n v="0"/>
    <x v="1"/>
    <n v="0"/>
    <x v="0"/>
    <n v="0"/>
    <n v="129"/>
  </r>
  <r>
    <x v="0"/>
    <x v="48"/>
    <x v="31"/>
    <x v="212"/>
    <x v="185"/>
    <s v="How to recover when a rebase goes wrong?"/>
    <x v="603"/>
    <s v="rebase gone wrong"/>
    <x v="0"/>
    <n v="1"/>
    <x v="0"/>
    <n v="1"/>
    <x v="0"/>
    <n v="0"/>
    <n v="72"/>
  </r>
  <r>
    <x v="1"/>
    <x v="48"/>
    <x v="0"/>
    <x v="1"/>
    <x v="186"/>
    <s v="&quot;waiting for lock on working directory held by&quot; (me)"/>
    <x v="604"/>
    <s v="Mercurial stuck &quot;waiting for lock&quot;"/>
    <x v="8"/>
    <n v="0"/>
    <x v="1"/>
    <n v="0"/>
    <x v="0"/>
    <n v="0"/>
    <n v="9"/>
  </r>
  <r>
    <x v="4"/>
    <x v="49"/>
    <x v="45"/>
    <x v="213"/>
    <x v="187"/>
    <s v="Tips for Microsoft Terminal"/>
    <x v="605"/>
    <s v="Launch Microsoft Terminal Maximized Using the Settings 'launchMode&quot;: &quot;maximized&quot;'"/>
    <x v="0"/>
    <n v="0"/>
    <x v="0"/>
    <n v="1"/>
    <x v="0"/>
    <n v="0"/>
    <n v="3"/>
  </r>
  <r>
    <x v="1"/>
    <x v="50"/>
    <x v="0"/>
    <x v="1"/>
    <x v="188"/>
    <s v="Mark-Jump implemented in python for Minecraft"/>
    <x v="606"/>
    <s v="&quot;Mark-Jump&quot;"/>
    <x v="1"/>
    <n v="0"/>
    <x v="1"/>
    <n v="1"/>
    <x v="0"/>
    <n v="0"/>
    <n v="7"/>
  </r>
  <r>
    <x v="1"/>
    <x v="50"/>
    <x v="0"/>
    <x v="1"/>
    <x v="188"/>
    <s v="Mark-Jump implemented in python for Minecraft"/>
    <x v="607"/>
    <s v="MarkJump"/>
    <x v="1"/>
    <n v="0"/>
    <x v="1"/>
    <n v="1"/>
    <x v="0"/>
    <n v="0"/>
    <n v="11"/>
  </r>
  <r>
    <x v="1"/>
    <x v="50"/>
    <x v="0"/>
    <x v="1"/>
    <x v="188"/>
    <s v="Mark-Jump implemented in python for Minecraft"/>
    <x v="606"/>
    <s v="markjump in powershell"/>
    <x v="1"/>
    <n v="0"/>
    <x v="1"/>
    <n v="1"/>
    <x v="0"/>
    <n v="0"/>
    <n v="99"/>
  </r>
  <r>
    <x v="1"/>
    <x v="50"/>
    <x v="0"/>
    <x v="1"/>
    <x v="188"/>
    <s v="Mark-Jump implemented in python for Minecraft"/>
    <x v="608"/>
    <s v="CRUMBS! Commandline navigation tool for Powershell"/>
    <x v="3"/>
    <n v="0"/>
    <x v="1"/>
    <n v="1"/>
    <x v="0"/>
    <n v="0"/>
    <n v="100"/>
  </r>
  <r>
    <x v="1"/>
    <x v="51"/>
    <x v="0"/>
    <x v="1"/>
    <x v="189"/>
    <s v="There are only 4 types of basslines"/>
    <x v="609"/>
    <s v="&quot;The Only 4 TYPES Of Bass Lines You'll Ever Need To Create&quot;"/>
    <x v="38"/>
    <n v="0"/>
    <x v="1"/>
    <n v="0"/>
    <x v="0"/>
    <n v="0"/>
    <n v="5"/>
  </r>
  <r>
    <x v="1"/>
    <x v="51"/>
    <x v="0"/>
    <x v="1"/>
    <x v="190"/>
    <s v="What is up with the 7th Chord?"/>
    <x v="610"/>
    <s v="Piano Quickie 6: 7th Chords Explained"/>
    <x v="38"/>
    <n v="0"/>
    <x v="1"/>
    <n v="0"/>
    <x v="0"/>
    <n v="0"/>
    <n v="15"/>
  </r>
  <r>
    <x v="2"/>
    <x v="51"/>
    <x v="1"/>
    <x v="214"/>
    <x v="190"/>
    <s v="What is up with the 7th Chord?"/>
    <x v="611"/>
    <s v="COIK"/>
    <x v="0"/>
    <n v="0"/>
    <x v="0"/>
    <n v="1"/>
    <x v="0"/>
    <n v="0"/>
    <n v="17"/>
  </r>
  <r>
    <x v="1"/>
    <x v="51"/>
    <x v="0"/>
    <x v="1"/>
    <x v="191"/>
    <s v="Learning to make music with abelton"/>
    <x v="612"/>
    <s v="Musical Chord Progression Arpeggiator"/>
    <x v="191"/>
    <n v="0"/>
    <x v="1"/>
    <n v="0"/>
    <x v="0"/>
    <n v="0"/>
    <n v="25"/>
  </r>
  <r>
    <x v="1"/>
    <x v="51"/>
    <x v="0"/>
    <x v="1"/>
    <x v="192"/>
    <s v="Background noise"/>
    <x v="613"/>
    <s v="Coffitivity"/>
    <x v="192"/>
    <n v="0"/>
    <x v="1"/>
    <n v="0"/>
    <x v="0"/>
    <n v="0"/>
    <n v="5"/>
  </r>
  <r>
    <x v="1"/>
    <x v="51"/>
    <x v="0"/>
    <x v="1"/>
    <x v="192"/>
    <s v="Background noise"/>
    <x v="614"/>
    <s v="noise machines"/>
    <x v="193"/>
    <n v="0"/>
    <x v="1"/>
    <n v="0"/>
    <x v="0"/>
    <n v="0"/>
    <n v="7"/>
  </r>
  <r>
    <x v="1"/>
    <x v="51"/>
    <x v="0"/>
    <x v="1"/>
    <x v="192"/>
    <s v="Background noise"/>
    <x v="615"/>
    <s v="Tabletop audio"/>
    <x v="194"/>
    <n v="0"/>
    <x v="1"/>
    <n v="0"/>
    <x v="0"/>
    <n v="0"/>
    <n v="13"/>
  </r>
  <r>
    <x v="1"/>
    <x v="51"/>
    <x v="0"/>
    <x v="1"/>
    <x v="192"/>
    <s v="Background noise"/>
    <x v="616"/>
    <s v="Carl Franklin: Music to Code by"/>
    <x v="195"/>
    <n v="0"/>
    <x v="1"/>
    <n v="0"/>
    <x v="0"/>
    <n v="0"/>
    <n v="19"/>
  </r>
  <r>
    <x v="1"/>
    <x v="51"/>
    <x v="0"/>
    <x v="1"/>
    <x v="192"/>
    <s v="Background noise"/>
    <x v="617"/>
    <s v="The Deep Focus playlist"/>
    <x v="196"/>
    <n v="0"/>
    <x v="1"/>
    <n v="0"/>
    <x v="0"/>
    <n v="0"/>
    <n v="21"/>
  </r>
  <r>
    <x v="1"/>
    <x v="51"/>
    <x v="0"/>
    <x v="1"/>
    <x v="192"/>
    <s v="Background noise"/>
    <x v="618"/>
    <s v="Ambient relaxation play list"/>
    <x v="196"/>
    <n v="0"/>
    <x v="1"/>
    <n v="0"/>
    <x v="0"/>
    <n v="0"/>
    <n v="25"/>
  </r>
  <r>
    <x v="1"/>
    <x v="51"/>
    <x v="0"/>
    <x v="1"/>
    <x v="193"/>
    <s v="Backing beats to play along to"/>
    <x v="619"/>
    <s v="Soul Blues Backing Track in G"/>
    <x v="38"/>
    <n v="0"/>
    <x v="1"/>
    <n v="0"/>
    <x v="0"/>
    <n v="0"/>
    <n v="18"/>
  </r>
  <r>
    <x v="1"/>
    <x v="51"/>
    <x v="0"/>
    <x v="1"/>
    <x v="193"/>
    <s v="Backing beats to play along to"/>
    <x v="620"/>
    <s v="Medium Funky Blues Backing Track in E minor"/>
    <x v="38"/>
    <n v="0"/>
    <x v="1"/>
    <n v="0"/>
    <x v="0"/>
    <n v="0"/>
    <n v="19"/>
  </r>
  <r>
    <x v="1"/>
    <x v="51"/>
    <x v="0"/>
    <x v="1"/>
    <x v="193"/>
    <s v="Backing beats to play along to"/>
    <x v="621"/>
    <s v="E Dorian - 80 BPM"/>
    <x v="38"/>
    <n v="0"/>
    <x v="1"/>
    <n v="0"/>
    <x v="0"/>
    <n v="0"/>
    <n v="20"/>
  </r>
  <r>
    <x v="1"/>
    <x v="51"/>
    <x v="0"/>
    <x v="1"/>
    <x v="193"/>
    <s v="Backing beats to play along to"/>
    <x v="622"/>
    <s v="Seductive Blues Funk Guitar Backing Track Jam in D Minor"/>
    <x v="38"/>
    <n v="0"/>
    <x v="1"/>
    <n v="0"/>
    <x v="0"/>
    <n v="0"/>
    <n v="21"/>
  </r>
  <r>
    <x v="1"/>
    <x v="51"/>
    <x v="0"/>
    <x v="1"/>
    <x v="193"/>
    <s v="Backing beats to play along to"/>
    <x v="623"/>
    <s v="Soulful Mellow Groove Guitar Backing Track Jam in B Minor"/>
    <x v="38"/>
    <n v="0"/>
    <x v="1"/>
    <n v="0"/>
    <x v="0"/>
    <n v="0"/>
    <n v="22"/>
  </r>
  <r>
    <x v="1"/>
    <x v="51"/>
    <x v="0"/>
    <x v="1"/>
    <x v="193"/>
    <s v="Backing beats to play along to"/>
    <x v="624"/>
    <s v="Deep Soulful Ballad Guitar Backing Track Jam in G Minor"/>
    <x v="38"/>
    <n v="0"/>
    <x v="1"/>
    <n v="0"/>
    <x v="0"/>
    <n v="0"/>
    <n v="23"/>
  </r>
  <r>
    <x v="1"/>
    <x v="51"/>
    <x v="0"/>
    <x v="1"/>
    <x v="193"/>
    <s v="Backing beats to play along to"/>
    <x v="625"/>
    <s v="Righteous Seductive Funk | Guitar Backing Track in F"/>
    <x v="38"/>
    <n v="0"/>
    <x v="1"/>
    <n v="0"/>
    <x v="0"/>
    <n v="0"/>
    <n v="24"/>
  </r>
  <r>
    <x v="1"/>
    <x v="51"/>
    <x v="0"/>
    <x v="1"/>
    <x v="193"/>
    <s v="Backing beats to play along to"/>
    <x v="626"/>
    <s v="Smouldering Bluesy Groove | Guitar Backing Track Jam in Bm"/>
    <x v="38"/>
    <n v="0"/>
    <x v="1"/>
    <n v="0"/>
    <x v="0"/>
    <n v="0"/>
    <n v="25"/>
  </r>
  <r>
    <x v="1"/>
    <x v="51"/>
    <x v="0"/>
    <x v="1"/>
    <x v="193"/>
    <s v="Backing beats to play along to"/>
    <x v="627"/>
    <s v="Pink Floyd Style II Guitar Backing Track Em (Remastered) | 55 bpm"/>
    <x v="38"/>
    <n v="0"/>
    <x v="1"/>
    <n v="0"/>
    <x v="0"/>
    <n v="0"/>
    <n v="26"/>
  </r>
  <r>
    <x v="1"/>
    <x v="51"/>
    <x v="0"/>
    <x v="1"/>
    <x v="193"/>
    <s v="Backing beats to play along to"/>
    <x v="628"/>
    <s v="How to sound like David Gilmour"/>
    <x v="38"/>
    <n v="0"/>
    <x v="1"/>
    <n v="0"/>
    <x v="0"/>
    <n v="0"/>
    <n v="27"/>
  </r>
  <r>
    <x v="1"/>
    <x v="51"/>
    <x v="0"/>
    <x v="1"/>
    <x v="193"/>
    <s v="Backing beats to play along to"/>
    <x v="629"/>
    <s v="The Famous David Gilmour Bend"/>
    <x v="38"/>
    <n v="0"/>
    <x v="1"/>
    <n v="0"/>
    <x v="0"/>
    <n v="0"/>
    <n v="28"/>
  </r>
  <r>
    <x v="1"/>
    <x v="51"/>
    <x v="0"/>
    <x v="1"/>
    <x v="194"/>
    <s v="Guitar Dashboard by Mike Hadlow"/>
    <x v="630"/>
    <s v="GuitarDashboard"/>
    <x v="197"/>
    <n v="0"/>
    <x v="1"/>
    <n v="0"/>
    <x v="0"/>
    <n v="0"/>
    <n v="5"/>
  </r>
  <r>
    <x v="4"/>
    <x v="51"/>
    <x v="46"/>
    <x v="215"/>
    <x v="194"/>
    <s v="Guitar Dashboard by Mike Hadlow"/>
    <x v="631"/>
    <s v="guitar shapes"/>
    <x v="0"/>
    <n v="0"/>
    <x v="0"/>
    <n v="1"/>
    <x v="0"/>
    <n v="0"/>
    <n v="15"/>
  </r>
  <r>
    <x v="0"/>
    <x v="51"/>
    <x v="46"/>
    <x v="216"/>
    <x v="194"/>
    <s v="Guitar Dashboard by Mike Hadlow"/>
    <x v="632"/>
    <s v="dorian aeolian phrygian"/>
    <x v="0"/>
    <n v="1"/>
    <x v="0"/>
    <n v="1"/>
    <x v="0"/>
    <n v="0"/>
    <n v="19"/>
  </r>
  <r>
    <x v="4"/>
    <x v="51"/>
    <x v="46"/>
    <x v="217"/>
    <x v="194"/>
    <s v="Guitar Dashboard by Mike Hadlow"/>
    <x v="633"/>
    <s v="Scales and Emotions"/>
    <x v="0"/>
    <n v="0"/>
    <x v="0"/>
    <n v="1"/>
    <x v="0"/>
    <n v="0"/>
    <n v="43"/>
  </r>
  <r>
    <x v="4"/>
    <x v="51"/>
    <x v="46"/>
    <x v="215"/>
    <x v="194"/>
    <s v="Guitar Dashboard by Mike Hadlow"/>
    <x v="631"/>
    <s v="Guitar Shapes"/>
    <x v="0"/>
    <n v="0"/>
    <x v="0"/>
    <n v="1"/>
    <x v="0"/>
    <n v="0"/>
    <n v="44"/>
  </r>
  <r>
    <x v="1"/>
    <x v="51"/>
    <x v="0"/>
    <x v="1"/>
    <x v="195"/>
    <s v="Guitarist's Name Their Thumb and Fingers P-I-M-A"/>
    <x v="634"/>
    <s v="Ultimate Beginner Fingerstyle Lesson (Essentials + Exercises) - Guitar Tutorial"/>
    <x v="38"/>
    <n v="0"/>
    <x v="1"/>
    <n v="0"/>
    <x v="0"/>
    <n v="0"/>
    <n v="53"/>
  </r>
  <r>
    <x v="0"/>
    <x v="51"/>
    <x v="46"/>
    <x v="218"/>
    <x v="196"/>
    <s v="Some guitar shapes"/>
    <x v="635"/>
    <s v="minor pentatonic positions"/>
    <x v="0"/>
    <n v="1"/>
    <x v="0"/>
    <n v="1"/>
    <x v="0"/>
    <n v="0"/>
    <n v="141"/>
  </r>
  <r>
    <x v="0"/>
    <x v="51"/>
    <x v="46"/>
    <x v="219"/>
    <x v="196"/>
    <s v="Some guitar shapes"/>
    <x v="636"/>
    <s v="minor heptatonic positions"/>
    <x v="0"/>
    <n v="1"/>
    <x v="0"/>
    <n v="1"/>
    <x v="0"/>
    <n v="0"/>
    <n v="147"/>
  </r>
  <r>
    <x v="0"/>
    <x v="51"/>
    <x v="46"/>
    <x v="220"/>
    <x v="196"/>
    <s v="Some guitar shapes"/>
    <x v="637"/>
    <s v="major hept positions"/>
    <x v="0"/>
    <n v="1"/>
    <x v="0"/>
    <n v="1"/>
    <x v="0"/>
    <n v="0"/>
    <n v="153"/>
  </r>
  <r>
    <x v="0"/>
    <x v="51"/>
    <x v="46"/>
    <x v="221"/>
    <x v="196"/>
    <s v="Some guitar shapes"/>
    <x v="638"/>
    <s v="major pentatonic positions"/>
    <x v="0"/>
    <n v="1"/>
    <x v="0"/>
    <n v="1"/>
    <x v="0"/>
    <n v="0"/>
    <n v="159"/>
  </r>
  <r>
    <x v="4"/>
    <x v="51"/>
    <x v="46"/>
    <x v="222"/>
    <x v="196"/>
    <s v="Some guitar shapes"/>
    <x v="639"/>
    <s v="Guitar Dashboard"/>
    <x v="0"/>
    <n v="0"/>
    <x v="0"/>
    <n v="1"/>
    <x v="0"/>
    <n v="0"/>
    <n v="165"/>
  </r>
  <r>
    <x v="4"/>
    <x v="51"/>
    <x v="46"/>
    <x v="217"/>
    <x v="196"/>
    <s v="Some guitar shapes"/>
    <x v="633"/>
    <s v="Scales and Emotions"/>
    <x v="0"/>
    <n v="0"/>
    <x v="0"/>
    <n v="1"/>
    <x v="0"/>
    <n v="0"/>
    <n v="166"/>
  </r>
  <r>
    <x v="1"/>
    <x v="51"/>
    <x v="0"/>
    <x v="1"/>
    <x v="197"/>
    <s v="How to use your PC to add effects to the guitar (like pedals)"/>
    <x v="640"/>
    <s v="Gnuitar: sourceforge.net/projects/gnuitar/"/>
    <x v="198"/>
    <n v="0"/>
    <x v="1"/>
    <n v="0"/>
    <x v="0"/>
    <n v="0"/>
    <n v="5"/>
  </r>
  <r>
    <x v="1"/>
    <x v="51"/>
    <x v="0"/>
    <x v="1"/>
    <x v="197"/>
    <s v="How to use your PC to add effects to the guitar (like pedals)"/>
    <x v="641"/>
    <s v="Trysmudford guitar pedal board"/>
    <x v="14"/>
    <n v="0"/>
    <x v="1"/>
    <n v="0"/>
    <x v="0"/>
    <n v="0"/>
    <n v="17"/>
  </r>
  <r>
    <x v="1"/>
    <x v="51"/>
    <x v="0"/>
    <x v="1"/>
    <x v="197"/>
    <s v="How to use your PC to add effects to the guitar (like pedals)"/>
    <x v="642"/>
    <s v="video"/>
    <x v="38"/>
    <n v="0"/>
    <x v="1"/>
    <n v="0"/>
    <x v="0"/>
    <n v="0"/>
    <n v="19"/>
  </r>
  <r>
    <x v="1"/>
    <x v="51"/>
    <x v="0"/>
    <x v="1"/>
    <x v="197"/>
    <s v="How to use your PC to add effects to the guitar (like pedals)"/>
    <x v="643"/>
    <s v="source"/>
    <x v="1"/>
    <n v="0"/>
    <x v="1"/>
    <n v="0"/>
    <x v="0"/>
    <n v="0"/>
    <n v="20"/>
  </r>
  <r>
    <x v="1"/>
    <x v="51"/>
    <x v="0"/>
    <x v="1"/>
    <x v="197"/>
    <s v="How to use your PC to add effects to the guitar (like pedals)"/>
    <x v="640"/>
    <s v="Gnuitar"/>
    <x v="198"/>
    <n v="0"/>
    <x v="1"/>
    <n v="0"/>
    <x v="0"/>
    <n v="0"/>
    <n v="30"/>
  </r>
  <r>
    <x v="1"/>
    <x v="51"/>
    <x v="0"/>
    <x v="1"/>
    <x v="197"/>
    <s v="How to use your PC to add effects to the guitar (like pedals)"/>
    <x v="644"/>
    <s v="Turning your laptop (or any PC) into a make-shift effects pedal"/>
    <x v="199"/>
    <n v="0"/>
    <x v="1"/>
    <n v="0"/>
    <x v="0"/>
    <n v="0"/>
    <n v="31"/>
  </r>
  <r>
    <x v="0"/>
    <x v="51"/>
    <x v="46"/>
    <x v="223"/>
    <x v="198"/>
    <s v="Scales and emotions"/>
    <x v="645"/>
    <s v="quadrants"/>
    <x v="0"/>
    <n v="1"/>
    <x v="0"/>
    <n v="1"/>
    <x v="0"/>
    <n v="0"/>
    <n v="20"/>
  </r>
  <r>
    <x v="1"/>
    <x v="51"/>
    <x v="0"/>
    <x v="1"/>
    <x v="198"/>
    <s v="Scales and emotions"/>
    <x v="646"/>
    <s v="Scales and Emotions"/>
    <x v="200"/>
    <n v="0"/>
    <x v="1"/>
    <n v="0"/>
    <x v="0"/>
    <n v="0"/>
    <n v="26"/>
  </r>
  <r>
    <x v="4"/>
    <x v="51"/>
    <x v="46"/>
    <x v="222"/>
    <x v="198"/>
    <s v="Scales and emotions"/>
    <x v="639"/>
    <s v="Guitar Dashboard"/>
    <x v="0"/>
    <n v="0"/>
    <x v="0"/>
    <n v="1"/>
    <x v="0"/>
    <n v="0"/>
    <n v="30"/>
  </r>
  <r>
    <x v="3"/>
    <x v="52"/>
    <x v="0"/>
    <x v="1"/>
    <x v="199"/>
    <s v="Getting started with neo4j on windows"/>
    <x v="647"/>
    <s v="download center"/>
    <x v="201"/>
    <n v="0"/>
    <x v="1"/>
    <n v="0"/>
    <x v="0"/>
    <n v="1"/>
    <n v="5"/>
  </r>
  <r>
    <x v="1"/>
    <x v="52"/>
    <x v="0"/>
    <x v="1"/>
    <x v="199"/>
    <s v="Getting started with neo4j on windows"/>
    <x v="648"/>
    <s v="5 QUICK STEPS TO GETTING STARTED WITH NEO4J 2.2.3 ON WINDOWS OS"/>
    <x v="202"/>
    <n v="0"/>
    <x v="1"/>
    <n v="0"/>
    <x v="0"/>
    <n v="0"/>
    <n v="24"/>
  </r>
  <r>
    <x v="1"/>
    <x v="52"/>
    <x v="0"/>
    <x v="1"/>
    <x v="199"/>
    <s v="Getting started with neo4j on windows"/>
    <x v="649"/>
    <s v="cypher - the neo4j query language"/>
    <x v="203"/>
    <n v="0"/>
    <x v="1"/>
    <n v="0"/>
    <x v="0"/>
    <n v="0"/>
    <n v="56"/>
  </r>
  <r>
    <x v="1"/>
    <x v="52"/>
    <x v="0"/>
    <x v="1"/>
    <x v="199"/>
    <s v="Getting started with neo4j on windows"/>
    <x v="650"/>
    <s v="&quot;This section describes how to install Neo4j on Windows.&quot;"/>
    <x v="201"/>
    <n v="0"/>
    <x v="1"/>
    <n v="0"/>
    <x v="0"/>
    <n v="0"/>
    <n v="62"/>
  </r>
  <r>
    <x v="1"/>
    <x v="52"/>
    <x v="0"/>
    <x v="1"/>
    <x v="199"/>
    <s v="Getting started with neo4j on windows"/>
    <x v="648"/>
    <s v="5 QUICK STEPS TO GETTING STARTED WITH NEO4J 2.2.3 ON WINDOWS OS"/>
    <x v="202"/>
    <n v="0"/>
    <x v="1"/>
    <n v="0"/>
    <x v="0"/>
    <n v="0"/>
    <n v="63"/>
  </r>
  <r>
    <x v="1"/>
    <x v="53"/>
    <x v="0"/>
    <x v="1"/>
    <x v="200"/>
    <s v="Install node on windows subsystem for linux / ubuntu"/>
    <x v="651"/>
    <s v="WSL install Node"/>
    <x v="47"/>
    <n v="0"/>
    <x v="1"/>
    <n v="0"/>
    <x v="0"/>
    <n v="0"/>
    <n v="436"/>
  </r>
  <r>
    <x v="1"/>
    <x v="54"/>
    <x v="0"/>
    <x v="1"/>
    <x v="201"/>
    <s v="Dark Theme in Notepad++"/>
    <x v="652"/>
    <s v="Dracula Theme"/>
    <x v="204"/>
    <n v="0"/>
    <x v="1"/>
    <n v="0"/>
    <x v="0"/>
    <n v="0"/>
    <n v="11"/>
  </r>
  <r>
    <x v="4"/>
    <x v="54"/>
    <x v="15"/>
    <x v="224"/>
    <x v="201"/>
    <s v="Dark Theme in Notepad++"/>
    <x v="653"/>
    <s v="markdown support in notepad++"/>
    <x v="0"/>
    <n v="0"/>
    <x v="0"/>
    <n v="1"/>
    <x v="0"/>
    <n v="0"/>
    <n v="24"/>
  </r>
  <r>
    <x v="1"/>
    <x v="54"/>
    <x v="0"/>
    <x v="1"/>
    <x v="201"/>
    <s v="Dark Theme in Notepad++"/>
    <x v="654"/>
    <s v="Make Notepad++ dark (not editor theme, but editor itself)"/>
    <x v="205"/>
    <n v="0"/>
    <x v="1"/>
    <n v="0"/>
    <x v="0"/>
    <n v="0"/>
    <n v="32"/>
  </r>
  <r>
    <x v="4"/>
    <x v="54"/>
    <x v="15"/>
    <x v="224"/>
    <x v="201"/>
    <s v="Dark Theme in Notepad++"/>
    <x v="653"/>
    <s v="Markdown in Notepad++"/>
    <x v="0"/>
    <n v="0"/>
    <x v="0"/>
    <n v="1"/>
    <x v="0"/>
    <n v="0"/>
    <n v="38"/>
  </r>
  <r>
    <x v="0"/>
    <x v="54"/>
    <x v="15"/>
    <x v="225"/>
    <x v="202"/>
    <s v="Disable automatic parens completion"/>
    <x v="655"/>
    <s v="nth_char.png"/>
    <x v="0"/>
    <n v="1"/>
    <x v="0"/>
    <n v="1"/>
    <x v="0"/>
    <n v="0"/>
    <n v="13"/>
  </r>
  <r>
    <x v="1"/>
    <x v="54"/>
    <x v="0"/>
    <x v="1"/>
    <x v="202"/>
    <s v="Disable automatic parens completion"/>
    <x v="656"/>
    <s v="How to disable annoying 'parenthesis completion'?"/>
    <x v="8"/>
    <n v="0"/>
    <x v="1"/>
    <n v="0"/>
    <x v="0"/>
    <n v="0"/>
    <n v="42"/>
  </r>
  <r>
    <x v="4"/>
    <x v="54"/>
    <x v="15"/>
    <x v="226"/>
    <x v="203"/>
    <s v="Resolved: There was an error downloading the plugin list"/>
    <x v="657"/>
    <s v="TextFX Characters plugin"/>
    <x v="0"/>
    <n v="0"/>
    <x v="0"/>
    <n v="1"/>
    <x v="0"/>
    <n v="0"/>
    <n v="3"/>
  </r>
  <r>
    <x v="4"/>
    <x v="54"/>
    <x v="15"/>
    <x v="226"/>
    <x v="203"/>
    <s v="Resolved: There was an error downloading the plugin list"/>
    <x v="657"/>
    <s v="install textfx plugin"/>
    <x v="0"/>
    <n v="0"/>
    <x v="0"/>
    <n v="1"/>
    <x v="0"/>
    <n v="0"/>
    <n v="23"/>
  </r>
  <r>
    <x v="1"/>
    <x v="54"/>
    <x v="0"/>
    <x v="1"/>
    <x v="204"/>
    <s v="Expand/Collapse keystrokes in Notepad++"/>
    <x v="658"/>
    <s v="SuperUser: Expand/Collapse keys"/>
    <x v="171"/>
    <n v="0"/>
    <x v="1"/>
    <n v="0"/>
    <x v="0"/>
    <n v="0"/>
    <n v="31"/>
  </r>
  <r>
    <x v="2"/>
    <x v="54"/>
    <x v="47"/>
    <x v="227"/>
    <x v="204"/>
    <s v="Expand/Collapse keystrokes in Notepad++"/>
    <x v="659"/>
    <s v="Keystrokes to expand/collapse in VS Code"/>
    <x v="0"/>
    <n v="0"/>
    <x v="0"/>
    <n v="1"/>
    <x v="0"/>
    <n v="0"/>
    <n v="35"/>
  </r>
  <r>
    <x v="4"/>
    <x v="54"/>
    <x v="15"/>
    <x v="228"/>
    <x v="204"/>
    <s v="Expand/Collapse keystrokes in Notepad++"/>
    <x v="660"/>
    <s v="Navigate back"/>
    <x v="0"/>
    <n v="0"/>
    <x v="0"/>
    <n v="1"/>
    <x v="0"/>
    <n v="0"/>
    <n v="36"/>
  </r>
  <r>
    <x v="4"/>
    <x v="54"/>
    <x v="15"/>
    <x v="229"/>
    <x v="205"/>
    <s v="Install TextFX plugin to notepad++"/>
    <x v="661"/>
    <s v="Need a shortcut that inserts the current date/time?"/>
    <x v="0"/>
    <n v="0"/>
    <x v="0"/>
    <n v="1"/>
    <x v="0"/>
    <n v="0"/>
    <n v="55"/>
  </r>
  <r>
    <x v="4"/>
    <x v="54"/>
    <x v="15"/>
    <x v="230"/>
    <x v="205"/>
    <s v="Install TextFX plugin to notepad++"/>
    <x v="662"/>
    <s v="Resolved: There was an error downloading the plugin list"/>
    <x v="0"/>
    <n v="0"/>
    <x v="0"/>
    <n v="1"/>
    <x v="0"/>
    <n v="0"/>
    <n v="56"/>
  </r>
  <r>
    <x v="4"/>
    <x v="54"/>
    <x v="15"/>
    <x v="81"/>
    <x v="206"/>
    <s v="Markdown in Notepad++"/>
    <x v="663"/>
    <s v="using a dark theme in notepad++"/>
    <x v="0"/>
    <n v="0"/>
    <x v="0"/>
    <n v="1"/>
    <x v="0"/>
    <n v="0"/>
    <n v="3"/>
  </r>
  <r>
    <x v="1"/>
    <x v="54"/>
    <x v="0"/>
    <x v="1"/>
    <x v="206"/>
    <s v="Markdown in Notepad++"/>
    <x v="664"/>
    <s v="Edditoria markdown++ syntax highlighting"/>
    <x v="1"/>
    <n v="0"/>
    <x v="1"/>
    <n v="0"/>
    <x v="0"/>
    <n v="0"/>
    <n v="5"/>
  </r>
  <r>
    <x v="2"/>
    <x v="54"/>
    <x v="21"/>
    <x v="106"/>
    <x v="206"/>
    <s v="Markdown in Notepad++"/>
    <x v="262"/>
    <s v="npm"/>
    <x v="0"/>
    <n v="0"/>
    <x v="0"/>
    <n v="1"/>
    <x v="0"/>
    <n v="0"/>
    <n v="19"/>
  </r>
  <r>
    <x v="1"/>
    <x v="54"/>
    <x v="0"/>
    <x v="1"/>
    <x v="206"/>
    <s v="Markdown in Notepad++"/>
    <x v="665"/>
    <s v="github nea markdownviewer++"/>
    <x v="1"/>
    <n v="0"/>
    <x v="1"/>
    <n v="0"/>
    <x v="0"/>
    <n v="0"/>
    <n v="27"/>
  </r>
  <r>
    <x v="1"/>
    <x v="54"/>
    <x v="0"/>
    <x v="1"/>
    <x v="206"/>
    <s v="Markdown in Notepad++"/>
    <x v="666"/>
    <s v="releases"/>
    <x v="1"/>
    <n v="0"/>
    <x v="1"/>
    <n v="0"/>
    <x v="0"/>
    <n v="0"/>
    <n v="29"/>
  </r>
  <r>
    <x v="1"/>
    <x v="54"/>
    <x v="0"/>
    <x v="1"/>
    <x v="206"/>
    <s v="Markdown in Notepad++"/>
    <x v="667"/>
    <s v="markdig"/>
    <x v="1"/>
    <n v="0"/>
    <x v="1"/>
    <n v="0"/>
    <x v="0"/>
    <n v="0"/>
    <n v="35"/>
  </r>
  <r>
    <x v="1"/>
    <x v="54"/>
    <x v="0"/>
    <x v="1"/>
    <x v="206"/>
    <s v="Markdown in Notepad++"/>
    <x v="668"/>
    <s v="darkdown css"/>
    <x v="1"/>
    <n v="0"/>
    <x v="1"/>
    <n v="0"/>
    <x v="0"/>
    <n v="0"/>
    <n v="39"/>
  </r>
  <r>
    <x v="4"/>
    <x v="54"/>
    <x v="15"/>
    <x v="81"/>
    <x v="206"/>
    <s v="Markdown in Notepad++"/>
    <x v="663"/>
    <s v="dark theme notepad++"/>
    <x v="0"/>
    <n v="0"/>
    <x v="0"/>
    <n v="1"/>
    <x v="0"/>
    <n v="0"/>
    <n v="319"/>
  </r>
  <r>
    <x v="1"/>
    <x v="54"/>
    <x v="0"/>
    <x v="1"/>
    <x v="206"/>
    <s v="Markdown in Notepad++"/>
    <x v="669"/>
    <s v="How to use Markdown in Notepad++"/>
    <x v="171"/>
    <n v="0"/>
    <x v="1"/>
    <n v="0"/>
    <x v="0"/>
    <n v="0"/>
    <n v="320"/>
  </r>
  <r>
    <x v="1"/>
    <x v="54"/>
    <x v="0"/>
    <x v="1"/>
    <x v="207"/>
    <s v="How to navigate back in Notepad++"/>
    <x v="670"/>
    <s v="Location Navigate (LocationNav)"/>
    <x v="198"/>
    <n v="0"/>
    <x v="1"/>
    <n v="0"/>
    <x v="0"/>
    <n v="0"/>
    <n v="9"/>
  </r>
  <r>
    <x v="1"/>
    <x v="54"/>
    <x v="0"/>
    <x v="1"/>
    <x v="207"/>
    <s v="How to navigate back in Notepad++"/>
    <x v="671"/>
    <s v="Arithmomaniac"/>
    <x v="8"/>
    <n v="0"/>
    <x v="1"/>
    <n v="0"/>
    <x v="0"/>
    <n v="0"/>
    <n v="10"/>
  </r>
  <r>
    <x v="2"/>
    <x v="54"/>
    <x v="47"/>
    <x v="231"/>
    <x v="207"/>
    <s v="How to navigate back in Notepad++"/>
    <x v="672"/>
    <s v="VS Code: Navigate back"/>
    <x v="0"/>
    <n v="0"/>
    <x v="0"/>
    <n v="1"/>
    <x v="0"/>
    <n v="0"/>
    <n v="28"/>
  </r>
  <r>
    <x v="1"/>
    <x v="54"/>
    <x v="0"/>
    <x v="1"/>
    <x v="208"/>
    <s v="Telling NotePad++ About a New File Type"/>
    <x v="673"/>
    <s v="The Zen of Telling Notepad++ That .Config Files are XML"/>
    <x v="3"/>
    <n v="0"/>
    <x v="1"/>
    <n v="1"/>
    <x v="0"/>
    <n v="0"/>
    <n v="13"/>
  </r>
  <r>
    <x v="4"/>
    <x v="54"/>
    <x v="15"/>
    <x v="226"/>
    <x v="209"/>
    <s v="Need a shortcut that inserts the current date/time?"/>
    <x v="657"/>
    <s v="install the TextFX characters plugin"/>
    <x v="0"/>
    <n v="0"/>
    <x v="0"/>
    <n v="1"/>
    <x v="0"/>
    <n v="0"/>
    <n v="9"/>
  </r>
  <r>
    <x v="4"/>
    <x v="54"/>
    <x v="15"/>
    <x v="232"/>
    <x v="209"/>
    <s v="Need a shortcut that inserts the current date/time?"/>
    <x v="674"/>
    <s v="Plugins for Notepad++"/>
    <x v="0"/>
    <n v="0"/>
    <x v="0"/>
    <n v="1"/>
    <x v="0"/>
    <n v="0"/>
    <n v="47"/>
  </r>
  <r>
    <x v="4"/>
    <x v="54"/>
    <x v="15"/>
    <x v="226"/>
    <x v="209"/>
    <s v="Need a shortcut that inserts the current date/time?"/>
    <x v="657"/>
    <s v="Install TextFX plugin to notepad++"/>
    <x v="0"/>
    <n v="0"/>
    <x v="0"/>
    <n v="1"/>
    <x v="0"/>
    <n v="0"/>
    <n v="48"/>
  </r>
  <r>
    <x v="2"/>
    <x v="55"/>
    <x v="48"/>
    <x v="233"/>
    <x v="210"/>
    <s v="Node Package Manager -- some notes for beginners"/>
    <x v="675"/>
    <s v="install node on ubuntu"/>
    <x v="0"/>
    <n v="0"/>
    <x v="0"/>
    <n v="1"/>
    <x v="0"/>
    <n v="0"/>
    <n v="171"/>
  </r>
  <r>
    <x v="2"/>
    <x v="55"/>
    <x v="9"/>
    <x v="234"/>
    <x v="211"/>
    <s v="Install npm"/>
    <x v="676"/>
    <s v="install chocolatey"/>
    <x v="0"/>
    <n v="0"/>
    <x v="0"/>
    <n v="1"/>
    <x v="0"/>
    <n v="0"/>
    <n v="11"/>
  </r>
  <r>
    <x v="4"/>
    <x v="55"/>
    <x v="21"/>
    <x v="235"/>
    <x v="211"/>
    <s v="Install npm"/>
    <x v="677"/>
    <s v="tab completion"/>
    <x v="0"/>
    <n v="0"/>
    <x v="0"/>
    <n v="1"/>
    <x v="0"/>
    <n v="0"/>
    <n v="13"/>
  </r>
  <r>
    <x v="4"/>
    <x v="55"/>
    <x v="21"/>
    <x v="106"/>
    <x v="211"/>
    <s v="Install npm"/>
    <x v="381"/>
    <s v="NPM -- some notes for beginners."/>
    <x v="0"/>
    <n v="0"/>
    <x v="0"/>
    <n v="1"/>
    <x v="0"/>
    <n v="0"/>
    <n v="17"/>
  </r>
  <r>
    <x v="4"/>
    <x v="55"/>
    <x v="21"/>
    <x v="106"/>
    <x v="211"/>
    <s v="Install npm"/>
    <x v="381"/>
    <s v="NPM -- some notes for beginners."/>
    <x v="0"/>
    <n v="0"/>
    <x v="0"/>
    <n v="1"/>
    <x v="0"/>
    <n v="0"/>
    <n v="21"/>
  </r>
  <r>
    <x v="2"/>
    <x v="55"/>
    <x v="9"/>
    <x v="19"/>
    <x v="212"/>
    <s v="How do I list all globally installed NPM Packages?"/>
    <x v="67"/>
    <s v="Chocolatey List Packages installed on the machine"/>
    <x v="0"/>
    <n v="0"/>
    <x v="0"/>
    <n v="1"/>
    <x v="0"/>
    <n v="0"/>
    <n v="11"/>
  </r>
  <r>
    <x v="1"/>
    <x v="55"/>
    <x v="0"/>
    <x v="1"/>
    <x v="213"/>
    <s v="Node-gyp is much used by npm, but its dependencies need to be manually installed"/>
    <x v="338"/>
    <s v="from the github page"/>
    <x v="1"/>
    <n v="0"/>
    <x v="1"/>
    <n v="0"/>
    <x v="0"/>
    <n v="0"/>
    <n v="4"/>
  </r>
  <r>
    <x v="1"/>
    <x v="55"/>
    <x v="0"/>
    <x v="1"/>
    <x v="214"/>
    <s v="npx - a fun and simple npm package runner"/>
    <x v="678"/>
    <s v="npx"/>
    <x v="10"/>
    <n v="0"/>
    <x v="1"/>
    <n v="0"/>
    <x v="0"/>
    <n v="0"/>
    <n v="3"/>
  </r>
  <r>
    <x v="1"/>
    <x v="55"/>
    <x v="0"/>
    <x v="1"/>
    <x v="215"/>
    <s v="NPM tab completion with powershell"/>
    <x v="679"/>
    <s v="Doug Finke"/>
    <x v="206"/>
    <n v="0"/>
    <x v="1"/>
    <n v="0"/>
    <x v="0"/>
    <n v="0"/>
    <n v="3"/>
  </r>
  <r>
    <x v="2"/>
    <x v="55"/>
    <x v="2"/>
    <x v="126"/>
    <x v="215"/>
    <s v="NPM tab completion with powershell"/>
    <x v="334"/>
    <s v="powershell"/>
    <x v="0"/>
    <n v="0"/>
    <x v="0"/>
    <n v="1"/>
    <x v="0"/>
    <n v="0"/>
    <n v="5"/>
  </r>
  <r>
    <x v="2"/>
    <x v="55"/>
    <x v="2"/>
    <x v="138"/>
    <x v="215"/>
    <s v="NPM tab completion with powershell"/>
    <x v="356"/>
    <s v="profile"/>
    <x v="0"/>
    <n v="0"/>
    <x v="0"/>
    <n v="1"/>
    <x v="0"/>
    <n v="0"/>
    <n v="15"/>
  </r>
  <r>
    <x v="4"/>
    <x v="55"/>
    <x v="21"/>
    <x v="236"/>
    <x v="215"/>
    <s v="NPM tab completion with powershell"/>
    <x v="680"/>
    <s v="npm tab completion"/>
    <x v="0"/>
    <n v="0"/>
    <x v="0"/>
    <n v="1"/>
    <x v="0"/>
    <n v="0"/>
    <n v="19"/>
  </r>
  <r>
    <x v="2"/>
    <x v="55"/>
    <x v="2"/>
    <x v="237"/>
    <x v="215"/>
    <s v="NPM tab completion with powershell"/>
    <x v="681"/>
    <s v="the wrong Install-Module"/>
    <x v="0"/>
    <n v="0"/>
    <x v="0"/>
    <n v="1"/>
    <x v="0"/>
    <n v="0"/>
    <n v="27"/>
  </r>
  <r>
    <x v="1"/>
    <x v="55"/>
    <x v="0"/>
    <x v="1"/>
    <x v="215"/>
    <s v="NPM tab completion with powershell"/>
    <x v="679"/>
    <s v="3 Ways to Speed up Visual Studio Code Extension Development"/>
    <x v="206"/>
    <n v="0"/>
    <x v="1"/>
    <n v="0"/>
    <x v="0"/>
    <n v="0"/>
    <n v="39"/>
  </r>
  <r>
    <x v="1"/>
    <x v="55"/>
    <x v="0"/>
    <x v="1"/>
    <x v="215"/>
    <s v="NPM tab completion with powershell"/>
    <x v="682"/>
    <s v="Github dfinke/NPMTabCompletion"/>
    <x v="1"/>
    <n v="0"/>
    <x v="1"/>
    <n v="0"/>
    <x v="0"/>
    <n v="0"/>
    <n v="40"/>
  </r>
  <r>
    <x v="1"/>
    <x v="55"/>
    <x v="0"/>
    <x v="1"/>
    <x v="215"/>
    <s v="NPM tab completion with powershell"/>
    <x v="683"/>
    <s v="npm is not just for node... npm is for EVERYTHING"/>
    <x v="3"/>
    <n v="0"/>
    <x v="1"/>
    <n v="1"/>
    <x v="0"/>
    <n v="0"/>
    <n v="41"/>
  </r>
  <r>
    <x v="2"/>
    <x v="55"/>
    <x v="2"/>
    <x v="238"/>
    <x v="215"/>
    <s v="NPM tab completion with powershell"/>
    <x v="684"/>
    <s v="package/module commands"/>
    <x v="0"/>
    <n v="0"/>
    <x v="0"/>
    <n v="1"/>
    <x v="0"/>
    <n v="0"/>
    <n v="45"/>
  </r>
  <r>
    <x v="1"/>
    <x v="55"/>
    <x v="0"/>
    <x v="1"/>
    <x v="216"/>
    <s v="How to update npm?"/>
    <x v="685"/>
    <s v="how to update npm"/>
    <x v="207"/>
    <n v="0"/>
    <x v="1"/>
    <n v="0"/>
    <x v="0"/>
    <n v="0"/>
    <n v="9"/>
  </r>
  <r>
    <x v="0"/>
    <x v="56"/>
    <x v="49"/>
    <x v="239"/>
    <x v="217"/>
    <s v="Projects within a solution use different versions of the same nuget package, consolidate them!"/>
    <x v="686"/>
    <s v="consolidate_nuget_packages"/>
    <x v="0"/>
    <n v="1"/>
    <x v="0"/>
    <n v="1"/>
    <x v="0"/>
    <n v="0"/>
    <n v="11"/>
  </r>
  <r>
    <x v="1"/>
    <x v="56"/>
    <x v="0"/>
    <x v="1"/>
    <x v="218"/>
    <s v="Adding http_proxy to nuget config"/>
    <x v="687"/>
    <s v="SO: NuGet Behind Proxy"/>
    <x v="8"/>
    <n v="0"/>
    <x v="1"/>
    <n v="0"/>
    <x v="0"/>
    <n v="0"/>
    <n v="36"/>
  </r>
  <r>
    <x v="1"/>
    <x v="56"/>
    <x v="0"/>
    <x v="1"/>
    <x v="218"/>
    <s v="Adding http_proxy to nuget config"/>
    <x v="688"/>
    <s v="NuGet.Config reference"/>
    <x v="15"/>
    <n v="0"/>
    <x v="1"/>
    <n v="0"/>
    <x v="0"/>
    <n v="0"/>
    <n v="37"/>
  </r>
  <r>
    <x v="0"/>
    <x v="57"/>
    <x v="50"/>
    <x v="240"/>
    <x v="219"/>
    <s v="Show Celsius instead of Fehrenheit in the outlook calendar"/>
    <x v="689"/>
    <s v="outlook_weather"/>
    <x v="0"/>
    <n v="1"/>
    <x v="0"/>
    <n v="1"/>
    <x v="0"/>
    <n v="0"/>
    <n v="5"/>
  </r>
  <r>
    <x v="0"/>
    <x v="57"/>
    <x v="50"/>
    <x v="241"/>
    <x v="219"/>
    <s v="Show Celsius instead of Fehrenheit in the outlook calendar"/>
    <x v="690"/>
    <s v="settings_celsius"/>
    <x v="0"/>
    <n v="1"/>
    <x v="0"/>
    <n v="1"/>
    <x v="0"/>
    <n v="0"/>
    <n v="11"/>
  </r>
  <r>
    <x v="1"/>
    <x v="57"/>
    <x v="0"/>
    <x v="1"/>
    <x v="220"/>
    <s v="How to edit an MS Word Template"/>
    <x v="691"/>
    <s v="Edit templates"/>
    <x v="208"/>
    <n v="0"/>
    <x v="1"/>
    <n v="0"/>
    <x v="0"/>
    <n v="0"/>
    <n v="35"/>
  </r>
  <r>
    <x v="2"/>
    <x v="57"/>
    <x v="51"/>
    <x v="242"/>
    <x v="220"/>
    <s v="How to edit an MS Word Template"/>
    <x v="692"/>
    <s v="Save word document as a template"/>
    <x v="0"/>
    <n v="0"/>
    <x v="0"/>
    <n v="1"/>
    <x v="0"/>
    <n v="0"/>
    <n v="39"/>
  </r>
  <r>
    <x v="1"/>
    <x v="58"/>
    <x v="0"/>
    <x v="1"/>
    <x v="221"/>
    <s v="Connection Strings in Oracle"/>
    <x v="693"/>
    <s v="The Secret Life of Connection Strings In Oracle! (Oracle DBA's Hate Me.)"/>
    <x v="3"/>
    <n v="0"/>
    <x v="1"/>
    <n v="1"/>
    <x v="0"/>
    <n v="0"/>
    <n v="52"/>
  </r>
  <r>
    <x v="4"/>
    <x v="58"/>
    <x v="29"/>
    <x v="243"/>
    <x v="222"/>
    <s v="Oracle instant client"/>
    <x v="694"/>
    <s v="..\Powershell\PATH.md"/>
    <x v="0"/>
    <n v="0"/>
    <x v="0"/>
    <n v="1"/>
    <x v="0"/>
    <n v="0"/>
    <n v="21"/>
  </r>
  <r>
    <x v="2"/>
    <x v="58"/>
    <x v="20"/>
    <x v="105"/>
    <x v="222"/>
    <s v="Oracle instant client"/>
    <x v="258"/>
    <s v="Environment variables -- view/edit them on windows"/>
    <x v="0"/>
    <n v="0"/>
    <x v="0"/>
    <n v="1"/>
    <x v="0"/>
    <n v="0"/>
    <n v="22"/>
  </r>
  <r>
    <x v="2"/>
    <x v="58"/>
    <x v="52"/>
    <x v="244"/>
    <x v="223"/>
    <s v="Select top (10) in oracle"/>
    <x v="695"/>
    <s v="Firebird TOP 10"/>
    <x v="0"/>
    <n v="0"/>
    <x v="0"/>
    <n v="1"/>
    <x v="0"/>
    <n v="0"/>
    <n v="16"/>
  </r>
  <r>
    <x v="2"/>
    <x v="58"/>
    <x v="30"/>
    <x v="121"/>
    <x v="223"/>
    <s v="Select top (10) in oracle"/>
    <x v="306"/>
    <s v="SQLite Select Top 10"/>
    <x v="0"/>
    <n v="0"/>
    <x v="0"/>
    <n v="1"/>
    <x v="0"/>
    <n v="0"/>
    <n v="17"/>
  </r>
  <r>
    <x v="2"/>
    <x v="59"/>
    <x v="4"/>
    <x v="245"/>
    <x v="224"/>
    <s v="Html to PDF"/>
    <x v="696"/>
    <s v="wkhtmltopdf"/>
    <x v="0"/>
    <n v="0"/>
    <x v="0"/>
    <n v="1"/>
    <x v="0"/>
    <n v="0"/>
    <n v="11"/>
  </r>
  <r>
    <x v="1"/>
    <x v="59"/>
    <x v="0"/>
    <x v="1"/>
    <x v="225"/>
    <s v="Markdown to PDF"/>
    <x v="697"/>
    <s v="PDF.NimbleText.com"/>
    <x v="209"/>
    <n v="0"/>
    <x v="1"/>
    <n v="0"/>
    <x v="0"/>
    <n v="0"/>
    <n v="5"/>
  </r>
  <r>
    <x v="1"/>
    <x v="59"/>
    <x v="0"/>
    <x v="1"/>
    <x v="225"/>
    <s v="Markdown to PDF"/>
    <x v="698"/>
    <s v="wkhtmltopdf"/>
    <x v="1"/>
    <n v="0"/>
    <x v="1"/>
    <n v="0"/>
    <x v="0"/>
    <n v="0"/>
    <n v="9"/>
  </r>
  <r>
    <x v="1"/>
    <x v="59"/>
    <x v="0"/>
    <x v="1"/>
    <x v="225"/>
    <s v="Markdown to PDF"/>
    <x v="699"/>
    <s v="https://github.com/mixu/markdown-styles"/>
    <x v="1"/>
    <n v="0"/>
    <x v="1"/>
    <n v="0"/>
    <x v="0"/>
    <n v="0"/>
    <n v="11"/>
  </r>
  <r>
    <x v="1"/>
    <x v="59"/>
    <x v="0"/>
    <x v="1"/>
    <x v="226"/>
    <s v="PDF to Epub"/>
    <x v="700"/>
    <s v="Calibre"/>
    <x v="210"/>
    <n v="0"/>
    <x v="1"/>
    <n v="0"/>
    <x v="0"/>
    <n v="0"/>
    <n v="23"/>
  </r>
  <r>
    <x v="3"/>
    <x v="59"/>
    <x v="0"/>
    <x v="1"/>
    <x v="226"/>
    <s v="PDF to Epub"/>
    <x v="701"/>
    <s v="Calibre: convert .docx to epub/mobi"/>
    <x v="211"/>
    <n v="0"/>
    <x v="1"/>
    <n v="0"/>
    <x v="0"/>
    <n v="1"/>
    <n v="24"/>
  </r>
  <r>
    <x v="1"/>
    <x v="59"/>
    <x v="0"/>
    <x v="1"/>
    <x v="226"/>
    <s v="PDF to Epub"/>
    <x v="702"/>
    <s v="Writer2ePub"/>
    <x v="212"/>
    <n v="0"/>
    <x v="1"/>
    <n v="0"/>
    <x v="0"/>
    <n v="0"/>
    <n v="25"/>
  </r>
  <r>
    <x v="1"/>
    <x v="59"/>
    <x v="0"/>
    <x v="1"/>
    <x v="226"/>
    <s v="PDF to Epub"/>
    <x v="703"/>
    <s v="ePub tools"/>
    <x v="213"/>
    <n v="0"/>
    <x v="1"/>
    <n v="0"/>
    <x v="0"/>
    <n v="0"/>
    <n v="26"/>
  </r>
  <r>
    <x v="1"/>
    <x v="59"/>
    <x v="0"/>
    <x v="1"/>
    <x v="226"/>
    <s v="PDF to Epub"/>
    <x v="704"/>
    <s v="Pandoc"/>
    <x v="214"/>
    <n v="0"/>
    <x v="1"/>
    <n v="0"/>
    <x v="0"/>
    <n v="0"/>
    <n v="27"/>
  </r>
  <r>
    <x v="2"/>
    <x v="60"/>
    <x v="14"/>
    <x v="246"/>
    <x v="227"/>
    <s v="Add note property to object in pipeline"/>
    <x v="705"/>
    <s v="sql server pivot"/>
    <x v="0"/>
    <n v="0"/>
    <x v="0"/>
    <n v="1"/>
    <x v="0"/>
    <n v="0"/>
    <n v="40"/>
  </r>
  <r>
    <x v="4"/>
    <x v="60"/>
    <x v="2"/>
    <x v="98"/>
    <x v="227"/>
    <s v="Add note property to object in pipeline"/>
    <x v="706"/>
    <s v="exported to a csv file"/>
    <x v="0"/>
    <n v="0"/>
    <x v="0"/>
    <n v="1"/>
    <x v="0"/>
    <n v="0"/>
    <n v="42"/>
  </r>
  <r>
    <x v="1"/>
    <x v="60"/>
    <x v="0"/>
    <x v="1"/>
    <x v="227"/>
    <s v="Add note property to object in pipeline"/>
    <x v="606"/>
    <s v="MarkJump"/>
    <x v="1"/>
    <n v="0"/>
    <x v="1"/>
    <n v="1"/>
    <x v="0"/>
    <n v="0"/>
    <n v="48"/>
  </r>
  <r>
    <x v="1"/>
    <x v="60"/>
    <x v="0"/>
    <x v="1"/>
    <x v="227"/>
    <s v="Add note property to object in pipeline"/>
    <x v="707"/>
    <s v="Convert hash to PS objects in pipeline"/>
    <x v="215"/>
    <n v="0"/>
    <x v="1"/>
    <n v="0"/>
    <x v="0"/>
    <n v="0"/>
    <n v="63"/>
  </r>
  <r>
    <x v="4"/>
    <x v="60"/>
    <x v="2"/>
    <x v="247"/>
    <x v="227"/>
    <s v="Add note property to object in pipeline"/>
    <x v="708"/>
    <s v="How to Make a Custom Class"/>
    <x v="0"/>
    <n v="0"/>
    <x v="0"/>
    <n v="1"/>
    <x v="0"/>
    <n v="0"/>
    <n v="67"/>
  </r>
  <r>
    <x v="4"/>
    <x v="60"/>
    <x v="2"/>
    <x v="248"/>
    <x v="227"/>
    <s v="Add note property to object in pipeline"/>
    <x v="709"/>
    <s v="Create Custom Objects"/>
    <x v="0"/>
    <n v="0"/>
    <x v="0"/>
    <n v="1"/>
    <x v="0"/>
    <n v="0"/>
    <n v="68"/>
  </r>
  <r>
    <x v="2"/>
    <x v="60"/>
    <x v="14"/>
    <x v="246"/>
    <x v="227"/>
    <s v="Add note property to object in pipeline"/>
    <x v="705"/>
    <s v="Sql Server Pivot"/>
    <x v="0"/>
    <n v="0"/>
    <x v="0"/>
    <n v="1"/>
    <x v="0"/>
    <n v="0"/>
    <n v="69"/>
  </r>
  <r>
    <x v="4"/>
    <x v="60"/>
    <x v="2"/>
    <x v="98"/>
    <x v="227"/>
    <s v="Add note property to object in pipeline"/>
    <x v="706"/>
    <s v="Load or Save CSV with Powershell"/>
    <x v="0"/>
    <n v="0"/>
    <x v="0"/>
    <n v="1"/>
    <x v="0"/>
    <n v="0"/>
    <n v="70"/>
  </r>
  <r>
    <x v="2"/>
    <x v="60"/>
    <x v="4"/>
    <x v="249"/>
    <x v="228"/>
    <s v="Alias: a guide to powershell and aliases"/>
    <x v="710"/>
    <s v="bash"/>
    <x v="0"/>
    <n v="0"/>
    <x v="0"/>
    <n v="1"/>
    <x v="0"/>
    <n v="0"/>
    <n v="31"/>
  </r>
  <r>
    <x v="2"/>
    <x v="60"/>
    <x v="4"/>
    <x v="249"/>
    <x v="228"/>
    <s v="Alias: a guide to powershell and aliases"/>
    <x v="710"/>
    <s v="bash"/>
    <x v="0"/>
    <n v="0"/>
    <x v="0"/>
    <n v="1"/>
    <x v="0"/>
    <n v="0"/>
    <n v="45"/>
  </r>
  <r>
    <x v="2"/>
    <x v="60"/>
    <x v="27"/>
    <x v="250"/>
    <x v="228"/>
    <s v="Alias: a guide to powershell and aliases"/>
    <x v="711"/>
    <s v="git alias"/>
    <x v="0"/>
    <n v="0"/>
    <x v="0"/>
    <n v="1"/>
    <x v="0"/>
    <n v="0"/>
    <n v="46"/>
  </r>
  <r>
    <x v="4"/>
    <x v="60"/>
    <x v="2"/>
    <x v="251"/>
    <x v="228"/>
    <s v="Alias: a guide to powershell and aliases"/>
    <x v="712"/>
    <s v="Command Precedence in Powershell"/>
    <x v="0"/>
    <n v="0"/>
    <x v="0"/>
    <n v="1"/>
    <x v="0"/>
    <n v="0"/>
    <n v="47"/>
  </r>
  <r>
    <x v="4"/>
    <x v="60"/>
    <x v="2"/>
    <x v="252"/>
    <x v="229"/>
    <s v="Avoid 'access is denied' when using Powershell Remoting to Copy to a Shared Network Folder (i.e. Defeating Kerberos)"/>
    <x v="713"/>
    <s v="Want to prompt user for credentials and then run a script on a remote machine?"/>
    <x v="0"/>
    <n v="0"/>
    <x v="0"/>
    <n v="1"/>
    <x v="0"/>
    <n v="0"/>
    <n v="94"/>
  </r>
  <r>
    <x v="4"/>
    <x v="60"/>
    <x v="2"/>
    <x v="253"/>
    <x v="229"/>
    <s v="Avoid 'access is denied' when using Powershell Remoting to Copy to a Shared Network Folder (i.e. Defeating Kerberos)"/>
    <x v="714"/>
    <s v="Resolve 502 error (proxy issue) when using Powershell Remoting"/>
    <x v="0"/>
    <n v="0"/>
    <x v="0"/>
    <n v="1"/>
    <x v="0"/>
    <n v="0"/>
    <n v="95"/>
  </r>
  <r>
    <x v="1"/>
    <x v="60"/>
    <x v="0"/>
    <x v="1"/>
    <x v="230"/>
    <s v="Base64 Encode and Decode string"/>
    <x v="715"/>
    <s v="Lee Holmes (via twitter)"/>
    <x v="14"/>
    <n v="0"/>
    <x v="1"/>
    <n v="0"/>
    <x v="0"/>
    <n v="0"/>
    <n v="18"/>
  </r>
  <r>
    <x v="1"/>
    <x v="60"/>
    <x v="0"/>
    <x v="1"/>
    <x v="230"/>
    <s v="Base64 Encode and Decode string"/>
    <x v="716"/>
    <s v="PowerShell Encoding &amp; Decoding (Base64)"/>
    <x v="216"/>
    <n v="0"/>
    <x v="1"/>
    <n v="0"/>
    <x v="0"/>
    <n v="0"/>
    <n v="24"/>
  </r>
  <r>
    <x v="1"/>
    <x v="60"/>
    <x v="0"/>
    <x v="1"/>
    <x v="231"/>
    <s v="Find last boot time"/>
    <x v="717"/>
    <s v="PowerTip: Get the Last Boot Time with PowerShell"/>
    <x v="217"/>
    <n v="0"/>
    <x v="1"/>
    <n v="0"/>
    <x v="0"/>
    <n v="0"/>
    <n v="15"/>
  </r>
  <r>
    <x v="4"/>
    <x v="60"/>
    <x v="2"/>
    <x v="254"/>
    <x v="232"/>
    <s v="Create profile"/>
    <x v="718"/>
    <s v="In powershell you don't have 1 profile, you have 4 different ones."/>
    <x v="0"/>
    <n v="0"/>
    <x v="0"/>
    <n v="1"/>
    <x v="0"/>
    <n v="0"/>
    <n v="19"/>
  </r>
  <r>
    <x v="4"/>
    <x v="60"/>
    <x v="2"/>
    <x v="255"/>
    <x v="233"/>
    <s v="How Do I Get the Current Time or Current Date or TODAY in Powershell"/>
    <x v="719"/>
    <s v="Date format in powershell"/>
    <x v="0"/>
    <n v="0"/>
    <x v="0"/>
    <n v="1"/>
    <x v="0"/>
    <n v="0"/>
    <n v="21"/>
  </r>
  <r>
    <x v="4"/>
    <x v="60"/>
    <x v="2"/>
    <x v="247"/>
    <x v="234"/>
    <s v="Create dynamic custom objects"/>
    <x v="708"/>
    <s v="How to make a custom class"/>
    <x v="0"/>
    <n v="0"/>
    <x v="0"/>
    <n v="1"/>
    <x v="0"/>
    <n v="0"/>
    <n v="3"/>
  </r>
  <r>
    <x v="4"/>
    <x v="60"/>
    <x v="2"/>
    <x v="256"/>
    <x v="234"/>
    <s v="Create dynamic custom objects"/>
    <x v="720"/>
    <s v="Add note property to object in pipeline"/>
    <x v="0"/>
    <n v="0"/>
    <x v="0"/>
    <n v="1"/>
    <x v="0"/>
    <n v="0"/>
    <n v="24"/>
  </r>
  <r>
    <x v="4"/>
    <x v="60"/>
    <x v="2"/>
    <x v="247"/>
    <x v="234"/>
    <s v="Create dynamic custom objects"/>
    <x v="708"/>
    <s v="How to make a custom class"/>
    <x v="0"/>
    <n v="0"/>
    <x v="0"/>
    <n v="1"/>
    <x v="0"/>
    <n v="0"/>
    <n v="25"/>
  </r>
  <r>
    <x v="4"/>
    <x v="60"/>
    <x v="2"/>
    <x v="257"/>
    <x v="235"/>
    <s v="Date format in powershell"/>
    <x v="721"/>
    <s v="How do you parse a date in powershell?"/>
    <x v="0"/>
    <n v="0"/>
    <x v="0"/>
    <n v="1"/>
    <x v="0"/>
    <n v="0"/>
    <n v="21"/>
  </r>
  <r>
    <x v="2"/>
    <x v="60"/>
    <x v="53"/>
    <x v="258"/>
    <x v="236"/>
    <s v="Detect File Encoding (with Powershell)"/>
    <x v="722"/>
    <s v=".net: Detect the encoding of a file"/>
    <x v="0"/>
    <n v="0"/>
    <x v="0"/>
    <n v="1"/>
    <x v="0"/>
    <n v="0"/>
    <n v="3"/>
  </r>
  <r>
    <x v="1"/>
    <x v="60"/>
    <x v="0"/>
    <x v="1"/>
    <x v="236"/>
    <s v="Detect File Encoding (with Powershell)"/>
    <x v="723"/>
    <s v="Gist: jpoehls encoding-helpers.ps1"/>
    <x v="218"/>
    <n v="0"/>
    <x v="1"/>
    <n v="0"/>
    <x v="0"/>
    <n v="0"/>
    <n v="13"/>
  </r>
  <r>
    <x v="1"/>
    <x v="60"/>
    <x v="0"/>
    <x v="1"/>
    <x v="236"/>
    <s v="Detect File Encoding (with Powershell)"/>
    <x v="724"/>
    <s v="Frank Richard: Powershell get encoding file type"/>
    <x v="219"/>
    <n v="0"/>
    <x v="1"/>
    <n v="0"/>
    <x v="0"/>
    <n v="0"/>
    <n v="14"/>
  </r>
  <r>
    <x v="1"/>
    <x v="60"/>
    <x v="0"/>
    <x v="1"/>
    <x v="236"/>
    <s v="Detect File Encoding (with Powershell)"/>
    <x v="725"/>
    <s v="Detecting Text Encoding for StreamReader"/>
    <x v="220"/>
    <n v="0"/>
    <x v="1"/>
    <n v="0"/>
    <x v="0"/>
    <n v="0"/>
    <n v="15"/>
  </r>
  <r>
    <x v="2"/>
    <x v="60"/>
    <x v="53"/>
    <x v="258"/>
    <x v="236"/>
    <s v="Detect File Encoding (with Powershell)"/>
    <x v="722"/>
    <s v=".net: Detect the encoding of a file"/>
    <x v="0"/>
    <n v="0"/>
    <x v="0"/>
    <n v="1"/>
    <x v="0"/>
    <n v="0"/>
    <n v="19"/>
  </r>
  <r>
    <x v="4"/>
    <x v="60"/>
    <x v="2"/>
    <x v="259"/>
    <x v="236"/>
    <s v="Detect File Encoding (with Powershell)"/>
    <x v="726"/>
    <s v="Powershell 'out-file' set the encoding"/>
    <x v="0"/>
    <n v="0"/>
    <x v="0"/>
    <n v="1"/>
    <x v="0"/>
    <n v="0"/>
    <n v="20"/>
  </r>
  <r>
    <x v="1"/>
    <x v="60"/>
    <x v="0"/>
    <x v="1"/>
    <x v="237"/>
    <s v="Difference between two dates (using powershell)"/>
    <x v="727"/>
    <s v="Get Time Difference between Dates with PowerShell"/>
    <x v="217"/>
    <n v="0"/>
    <x v="1"/>
    <n v="0"/>
    <x v="0"/>
    <n v="0"/>
    <n v="21"/>
  </r>
  <r>
    <x v="1"/>
    <x v="60"/>
    <x v="0"/>
    <x v="1"/>
    <x v="238"/>
    <s v="Sample scripts for dumb or fun ideas"/>
    <x v="728"/>
    <s v="Mandelbrot One-liner"/>
    <x v="221"/>
    <n v="0"/>
    <x v="1"/>
    <n v="0"/>
    <x v="0"/>
    <n v="0"/>
    <n v="43"/>
  </r>
  <r>
    <x v="1"/>
    <x v="60"/>
    <x v="0"/>
    <x v="1"/>
    <x v="238"/>
    <s v="Sample scripts for dumb or fun ideas"/>
    <x v="729"/>
    <s v="poshcode, by user Zefram"/>
    <x v="222"/>
    <n v="0"/>
    <x v="1"/>
    <n v="0"/>
    <x v="0"/>
    <n v="0"/>
    <n v="45"/>
  </r>
  <r>
    <x v="1"/>
    <x v="60"/>
    <x v="0"/>
    <x v="1"/>
    <x v="238"/>
    <s v="Sample scripts for dumb or fun ideas"/>
    <x v="730"/>
    <s v="Emojis in PowerShell? Yes!"/>
    <x v="223"/>
    <n v="0"/>
    <x v="1"/>
    <n v="0"/>
    <x v="0"/>
    <n v="0"/>
    <n v="82"/>
  </r>
  <r>
    <x v="1"/>
    <x v="60"/>
    <x v="0"/>
    <x v="1"/>
    <x v="238"/>
    <s v="Sample scripts for dumb or fun ideas"/>
    <x v="731"/>
    <s v="Posh-Cowsay"/>
    <x v="1"/>
    <n v="0"/>
    <x v="1"/>
    <n v="0"/>
    <x v="0"/>
    <n v="0"/>
    <n v="90"/>
  </r>
  <r>
    <x v="1"/>
    <x v="60"/>
    <x v="0"/>
    <x v="1"/>
    <x v="238"/>
    <s v="Sample scripts for dumb or fun ideas"/>
    <x v="732"/>
    <s v="Luke Sampson's implementation"/>
    <x v="224"/>
    <n v="0"/>
    <x v="1"/>
    <n v="0"/>
    <x v="0"/>
    <n v="0"/>
    <n v="91"/>
  </r>
  <r>
    <x v="1"/>
    <x v="60"/>
    <x v="0"/>
    <x v="1"/>
    <x v="238"/>
    <s v="Sample scripts for dumb or fun ideas"/>
    <x v="733"/>
    <s v="Luiz Henrique Lima Campos"/>
    <x v="217"/>
    <n v="0"/>
    <x v="1"/>
    <n v="0"/>
    <x v="0"/>
    <n v="0"/>
    <n v="103"/>
  </r>
  <r>
    <x v="4"/>
    <x v="60"/>
    <x v="2"/>
    <x v="260"/>
    <x v="239"/>
    <s v="All Emoji returned by Emoji Module"/>
    <x v="734"/>
    <s v="dumb or fun"/>
    <x v="0"/>
    <n v="0"/>
    <x v="0"/>
    <n v="1"/>
    <x v="0"/>
    <n v="0"/>
    <n v="3"/>
  </r>
  <r>
    <x v="1"/>
    <x v="60"/>
    <x v="0"/>
    <x v="1"/>
    <x v="239"/>
    <s v="All Emoji returned by Emoji Module"/>
    <x v="730"/>
    <s v="Emojis in PowerShell? Yes!"/>
    <x v="223"/>
    <n v="0"/>
    <x v="1"/>
    <n v="0"/>
    <x v="0"/>
    <n v="0"/>
    <n v="1712"/>
  </r>
  <r>
    <x v="2"/>
    <x v="60"/>
    <x v="54"/>
    <x v="261"/>
    <x v="240"/>
    <s v="Find headings in markdown"/>
    <x v="735"/>
    <s v="Markdown Syntax"/>
    <x v="0"/>
    <n v="0"/>
    <x v="0"/>
    <n v="1"/>
    <x v="0"/>
    <n v="0"/>
    <n v="17"/>
  </r>
  <r>
    <x v="2"/>
    <x v="60"/>
    <x v="55"/>
    <x v="262"/>
    <x v="241"/>
    <s v="get-aduser is useful to get info about a user account"/>
    <x v="736"/>
    <s v="Get-AdGroup in powershell via RSAT (Remote server administration tools)"/>
    <x v="0"/>
    <n v="0"/>
    <x v="0"/>
    <n v="1"/>
    <x v="0"/>
    <n v="0"/>
    <n v="23"/>
  </r>
  <r>
    <x v="4"/>
    <x v="60"/>
    <x v="2"/>
    <x v="238"/>
    <x v="242"/>
    <s v="Use Get-Module to list all available modules (packages)"/>
    <x v="737"/>
    <s v="more package/module commands"/>
    <x v="0"/>
    <n v="0"/>
    <x v="0"/>
    <n v="1"/>
    <x v="0"/>
    <n v="0"/>
    <n v="13"/>
  </r>
  <r>
    <x v="4"/>
    <x v="60"/>
    <x v="2"/>
    <x v="263"/>
    <x v="242"/>
    <s v="Use Get-Module to list all available modules (packages)"/>
    <x v="738"/>
    <s v="FileInfo"/>
    <x v="0"/>
    <n v="0"/>
    <x v="0"/>
    <n v="1"/>
    <x v="0"/>
    <n v="0"/>
    <n v="19"/>
  </r>
  <r>
    <x v="4"/>
    <x v="60"/>
    <x v="2"/>
    <x v="238"/>
    <x v="242"/>
    <s v="Use Get-Module to list all available modules (packages)"/>
    <x v="737"/>
    <s v="package/module commands"/>
    <x v="0"/>
    <n v="0"/>
    <x v="0"/>
    <n v="1"/>
    <x v="0"/>
    <n v="0"/>
    <n v="25"/>
  </r>
  <r>
    <x v="4"/>
    <x v="60"/>
    <x v="2"/>
    <x v="263"/>
    <x v="242"/>
    <s v="Use Get-Module to list all available modules (packages)"/>
    <x v="738"/>
    <s v="Get Parts of a FileInfo object"/>
    <x v="0"/>
    <n v="0"/>
    <x v="0"/>
    <n v="1"/>
    <x v="0"/>
    <n v="0"/>
    <n v="26"/>
  </r>
  <r>
    <x v="1"/>
    <x v="60"/>
    <x v="0"/>
    <x v="1"/>
    <x v="243"/>
    <s v="Calculate sha256 filehash of a file"/>
    <x v="739"/>
    <s v="How to get an MD5 checksum in PowerShell"/>
    <x v="8"/>
    <n v="0"/>
    <x v="1"/>
    <n v="0"/>
    <x v="0"/>
    <n v="0"/>
    <n v="54"/>
  </r>
  <r>
    <x v="4"/>
    <x v="60"/>
    <x v="2"/>
    <x v="264"/>
    <x v="244"/>
    <s v="Group objects in powershell"/>
    <x v="740"/>
    <s v="Count distinct rows"/>
    <x v="0"/>
    <n v="0"/>
    <x v="0"/>
    <n v="1"/>
    <x v="0"/>
    <n v="0"/>
    <n v="3"/>
  </r>
  <r>
    <x v="1"/>
    <x v="60"/>
    <x v="0"/>
    <x v="1"/>
    <x v="244"/>
    <s v="Group objects in powershell"/>
    <x v="741"/>
    <s v="stackoverflow - group by multiple properties"/>
    <x v="8"/>
    <n v="0"/>
    <x v="1"/>
    <n v="0"/>
    <x v="0"/>
    <n v="0"/>
    <n v="56"/>
  </r>
  <r>
    <x v="2"/>
    <x v="60"/>
    <x v="56"/>
    <x v="265"/>
    <x v="245"/>
    <s v="Histograms in Powershell"/>
    <x v="742"/>
    <s v="int"/>
    <x v="0"/>
    <n v="0"/>
    <x v="0"/>
    <n v="1"/>
    <x v="0"/>
    <n v="0"/>
    <n v="9"/>
  </r>
  <r>
    <x v="4"/>
    <x v="60"/>
    <x v="2"/>
    <x v="266"/>
    <x v="245"/>
    <s v="Histograms in Powershell"/>
    <x v="743"/>
    <s v="string"/>
    <x v="0"/>
    <n v="0"/>
    <x v="0"/>
    <n v="1"/>
    <x v="0"/>
    <n v="0"/>
    <n v="10"/>
  </r>
  <r>
    <x v="2"/>
    <x v="60"/>
    <x v="56"/>
    <x v="267"/>
    <x v="245"/>
    <s v="Histograms in Powershell"/>
    <x v="744"/>
    <s v="int"/>
    <x v="0"/>
    <n v="0"/>
    <x v="0"/>
    <n v="1"/>
    <x v="0"/>
    <n v="0"/>
    <n v="28"/>
  </r>
  <r>
    <x v="4"/>
    <x v="60"/>
    <x v="2"/>
    <x v="266"/>
    <x v="245"/>
    <s v="Histograms in Powershell"/>
    <x v="743"/>
    <s v="string"/>
    <x v="0"/>
    <n v="0"/>
    <x v="0"/>
    <n v="1"/>
    <x v="0"/>
    <n v="0"/>
    <n v="29"/>
  </r>
  <r>
    <x v="2"/>
    <x v="60"/>
    <x v="14"/>
    <x v="268"/>
    <x v="245"/>
    <s v="Histograms in Powershell"/>
    <x v="745"/>
    <s v="SQL Server: Example query for bucketing up a bunch of values"/>
    <x v="0"/>
    <n v="0"/>
    <x v="0"/>
    <n v="1"/>
    <x v="0"/>
    <n v="0"/>
    <n v="37"/>
  </r>
  <r>
    <x v="4"/>
    <x v="60"/>
    <x v="2"/>
    <x v="238"/>
    <x v="246"/>
    <s v="How to completely remove a module"/>
    <x v="684"/>
    <s v="package/module commands"/>
    <x v="0"/>
    <n v="0"/>
    <x v="0"/>
    <n v="1"/>
    <x v="0"/>
    <n v="0"/>
    <n v="40"/>
  </r>
  <r>
    <x v="4"/>
    <x v="60"/>
    <x v="2"/>
    <x v="256"/>
    <x v="247"/>
    <s v="How to make a custom class"/>
    <x v="720"/>
    <s v="Add note property to object in pipeline"/>
    <x v="0"/>
    <n v="0"/>
    <x v="0"/>
    <n v="1"/>
    <x v="0"/>
    <n v="0"/>
    <n v="29"/>
  </r>
  <r>
    <x v="4"/>
    <x v="60"/>
    <x v="2"/>
    <x v="248"/>
    <x v="247"/>
    <s v="How to make a custom class"/>
    <x v="709"/>
    <s v="Create custom objects"/>
    <x v="0"/>
    <n v="0"/>
    <x v="0"/>
    <n v="1"/>
    <x v="0"/>
    <n v="0"/>
    <n v="30"/>
  </r>
  <r>
    <x v="4"/>
    <x v="60"/>
    <x v="2"/>
    <x v="269"/>
    <x v="248"/>
    <s v="Want to prompt user for credentials and then run a script on a remote machine?"/>
    <x v="746"/>
    <s v="Avoid 'access is denied' when using Powershell Remoting to Copy to a Shared Network Folder (i.e. Defeating Kerberos)"/>
    <x v="0"/>
    <n v="0"/>
    <x v="0"/>
    <n v="1"/>
    <x v="0"/>
    <n v="0"/>
    <n v="24"/>
  </r>
  <r>
    <x v="4"/>
    <x v="60"/>
    <x v="2"/>
    <x v="253"/>
    <x v="248"/>
    <s v="Want to prompt user for credentials and then run a script on a remote machine?"/>
    <x v="714"/>
    <s v="Resolve 502 error (proxy issue) when using Powershell Remoting"/>
    <x v="0"/>
    <n v="0"/>
    <x v="0"/>
    <n v="1"/>
    <x v="0"/>
    <n v="0"/>
    <n v="25"/>
  </r>
  <r>
    <x v="4"/>
    <x v="60"/>
    <x v="2"/>
    <x v="270"/>
    <x v="249"/>
    <s v="Is this 64 or 32 bit PowerShell today?"/>
    <x v="747"/>
    <s v="version"/>
    <x v="0"/>
    <n v="0"/>
    <x v="0"/>
    <n v="1"/>
    <x v="0"/>
    <n v="0"/>
    <n v="3"/>
  </r>
  <r>
    <x v="2"/>
    <x v="60"/>
    <x v="20"/>
    <x v="271"/>
    <x v="249"/>
    <s v="Is this 64 or 32 bit PowerShell today?"/>
    <x v="748"/>
    <s v="Which version of Windows is currently running?"/>
    <x v="0"/>
    <n v="0"/>
    <x v="0"/>
    <n v="1"/>
    <x v="0"/>
    <n v="0"/>
    <n v="30"/>
  </r>
  <r>
    <x v="4"/>
    <x v="60"/>
    <x v="2"/>
    <x v="270"/>
    <x v="249"/>
    <s v="Is this 64 or 32 bit PowerShell today?"/>
    <x v="747"/>
    <s v="which version of Powershell do I have?"/>
    <x v="0"/>
    <n v="0"/>
    <x v="0"/>
    <n v="1"/>
    <x v="0"/>
    <n v="0"/>
    <n v="31"/>
  </r>
  <r>
    <x v="1"/>
    <x v="60"/>
    <x v="0"/>
    <x v="1"/>
    <x v="250"/>
    <s v="How to create a literal array in powershell"/>
    <x v="749"/>
    <s v="Everything you wanted to know about arrays"/>
    <x v="15"/>
    <n v="0"/>
    <x v="1"/>
    <n v="0"/>
    <x v="0"/>
    <n v="0"/>
    <n v="88"/>
  </r>
  <r>
    <x v="1"/>
    <x v="60"/>
    <x v="0"/>
    <x v="1"/>
    <x v="251"/>
    <s v="Module and Package Commands"/>
    <x v="750"/>
    <s v="PsGallery"/>
    <x v="16"/>
    <n v="0"/>
    <x v="1"/>
    <n v="0"/>
    <x v="0"/>
    <n v="0"/>
    <n v="12"/>
  </r>
  <r>
    <x v="1"/>
    <x v="60"/>
    <x v="0"/>
    <x v="1"/>
    <x v="251"/>
    <s v="Module and Package Commands"/>
    <x v="750"/>
    <s v="PsGallery"/>
    <x v="16"/>
    <n v="0"/>
    <x v="1"/>
    <n v="0"/>
    <x v="0"/>
    <n v="0"/>
    <n v="14"/>
  </r>
  <r>
    <x v="4"/>
    <x v="60"/>
    <x v="2"/>
    <x v="272"/>
    <x v="251"/>
    <s v="Module and Package Commands"/>
    <x v="751"/>
    <s v="Use Get-Module to list all available modules (packages)"/>
    <x v="0"/>
    <n v="0"/>
    <x v="0"/>
    <n v="1"/>
    <x v="0"/>
    <n v="0"/>
    <n v="28"/>
  </r>
  <r>
    <x v="4"/>
    <x v="60"/>
    <x v="2"/>
    <x v="273"/>
    <x v="251"/>
    <s v="Module and Package Commands"/>
    <x v="752"/>
    <s v="How To Completely Remove a Module"/>
    <x v="0"/>
    <n v="0"/>
    <x v="0"/>
    <n v="1"/>
    <x v="0"/>
    <n v="0"/>
    <n v="29"/>
  </r>
  <r>
    <x v="4"/>
    <x v="60"/>
    <x v="2"/>
    <x v="274"/>
    <x v="251"/>
    <s v="Module and Package Commands"/>
    <x v="753"/>
    <s v="How to remove a package provider"/>
    <x v="0"/>
    <n v="0"/>
    <x v="0"/>
    <n v="1"/>
    <x v="0"/>
    <n v="0"/>
    <n v="30"/>
  </r>
  <r>
    <x v="4"/>
    <x v="60"/>
    <x v="2"/>
    <x v="237"/>
    <x v="251"/>
    <s v="Module and Package Commands"/>
    <x v="754"/>
    <s v="PsGet Conflicts with PowershellGet"/>
    <x v="0"/>
    <n v="0"/>
    <x v="0"/>
    <n v="1"/>
    <x v="0"/>
    <n v="0"/>
    <n v="31"/>
  </r>
  <r>
    <x v="2"/>
    <x v="60"/>
    <x v="21"/>
    <x v="275"/>
    <x v="251"/>
    <s v="Module and Package Commands"/>
    <x v="755"/>
    <s v="npm tab completion with powershell (module example)"/>
    <x v="0"/>
    <n v="0"/>
    <x v="0"/>
    <n v="1"/>
    <x v="0"/>
    <n v="0"/>
    <n v="32"/>
  </r>
  <r>
    <x v="1"/>
    <x v="60"/>
    <x v="0"/>
    <x v="1"/>
    <x v="252"/>
    <s v="What is a module?"/>
    <x v="756"/>
    <s v="source"/>
    <x v="8"/>
    <n v="0"/>
    <x v="1"/>
    <n v="0"/>
    <x v="0"/>
    <n v="0"/>
    <n v="5"/>
  </r>
  <r>
    <x v="1"/>
    <x v="60"/>
    <x v="0"/>
    <x v="1"/>
    <x v="252"/>
    <s v="What is a module?"/>
    <x v="756"/>
    <s v="Stackoverflow: How to put those extra functions into a module."/>
    <x v="8"/>
    <n v="0"/>
    <x v="1"/>
    <n v="0"/>
    <x v="0"/>
    <n v="0"/>
    <n v="33"/>
  </r>
  <r>
    <x v="1"/>
    <x v="60"/>
    <x v="0"/>
    <x v="1"/>
    <x v="252"/>
    <s v="What is a module?"/>
    <x v="757"/>
    <s v="How to install PowerShell modules"/>
    <x v="225"/>
    <n v="0"/>
    <x v="1"/>
    <n v="0"/>
    <x v="0"/>
    <n v="0"/>
    <n v="34"/>
  </r>
  <r>
    <x v="4"/>
    <x v="60"/>
    <x v="2"/>
    <x v="276"/>
    <x v="252"/>
    <s v="What is a module?"/>
    <x v="758"/>
    <s v="How to publish a module"/>
    <x v="0"/>
    <n v="0"/>
    <x v="0"/>
    <n v="1"/>
    <x v="0"/>
    <n v="0"/>
    <n v="38"/>
  </r>
  <r>
    <x v="4"/>
    <x v="60"/>
    <x v="2"/>
    <x v="138"/>
    <x v="253"/>
    <s v="Operation is blocked by software restriction policies"/>
    <x v="759"/>
    <s v="profile"/>
    <x v="0"/>
    <n v="0"/>
    <x v="0"/>
    <n v="1"/>
    <x v="0"/>
    <n v="0"/>
    <n v="3"/>
  </r>
  <r>
    <x v="4"/>
    <x v="60"/>
    <x v="2"/>
    <x v="138"/>
    <x v="253"/>
    <s v="Operation is blocked by software restriction policies"/>
    <x v="759"/>
    <s v="create profile"/>
    <x v="0"/>
    <n v="0"/>
    <x v="0"/>
    <n v="1"/>
    <x v="0"/>
    <n v="0"/>
    <n v="21"/>
  </r>
  <r>
    <x v="4"/>
    <x v="60"/>
    <x v="2"/>
    <x v="4"/>
    <x v="254"/>
    <s v="Powershell 'out-file' set the encoding"/>
    <x v="760"/>
    <s v="Detect File Encoding (with Powershell)"/>
    <x v="0"/>
    <n v="0"/>
    <x v="0"/>
    <n v="1"/>
    <x v="0"/>
    <n v="0"/>
    <n v="56"/>
  </r>
  <r>
    <x v="2"/>
    <x v="60"/>
    <x v="53"/>
    <x v="258"/>
    <x v="254"/>
    <s v="Powershell 'out-file' set the encoding"/>
    <x v="722"/>
    <s v=".net: Detect the encoding of a file"/>
    <x v="0"/>
    <n v="0"/>
    <x v="0"/>
    <n v="1"/>
    <x v="0"/>
    <n v="0"/>
    <n v="57"/>
  </r>
  <r>
    <x v="4"/>
    <x v="60"/>
    <x v="2"/>
    <x v="277"/>
    <x v="254"/>
    <s v="Powershell 'out-file' set the encoding"/>
    <x v="761"/>
    <s v="Base64 Encode and Decode string"/>
    <x v="0"/>
    <n v="0"/>
    <x v="0"/>
    <n v="1"/>
    <x v="0"/>
    <n v="0"/>
    <n v="58"/>
  </r>
  <r>
    <x v="4"/>
    <x v="60"/>
    <x v="2"/>
    <x v="255"/>
    <x v="255"/>
    <s v="How do you parse a date in powershell?"/>
    <x v="719"/>
    <s v="Date format in powershell"/>
    <x v="0"/>
    <n v="0"/>
    <x v="0"/>
    <n v="1"/>
    <x v="0"/>
    <n v="0"/>
    <n v="29"/>
  </r>
  <r>
    <x v="4"/>
    <x v="60"/>
    <x v="2"/>
    <x v="278"/>
    <x v="256"/>
    <s v="How to determine password complexity rules (from powershell)"/>
    <x v="762"/>
    <s v="set your password with powershell"/>
    <x v="0"/>
    <n v="0"/>
    <x v="0"/>
    <n v="1"/>
    <x v="0"/>
    <n v="0"/>
    <n v="7"/>
  </r>
  <r>
    <x v="1"/>
    <x v="60"/>
    <x v="0"/>
    <x v="1"/>
    <x v="256"/>
    <s v="How to determine password complexity rules (from powershell)"/>
    <x v="763"/>
    <s v="Docs: Set-ADDefaultDomainPasswordPolicy"/>
    <x v="15"/>
    <n v="0"/>
    <x v="1"/>
    <n v="0"/>
    <x v="0"/>
    <n v="0"/>
    <n v="34"/>
  </r>
  <r>
    <x v="4"/>
    <x v="60"/>
    <x v="2"/>
    <x v="278"/>
    <x v="256"/>
    <s v="How to determine password complexity rules (from powershell)"/>
    <x v="762"/>
    <s v="How do you update a password via powershell (solved)"/>
    <x v="0"/>
    <n v="0"/>
    <x v="0"/>
    <n v="1"/>
    <x v="0"/>
    <n v="0"/>
    <n v="38"/>
  </r>
  <r>
    <x v="2"/>
    <x v="60"/>
    <x v="10"/>
    <x v="279"/>
    <x v="257"/>
    <s v="To pass an argument to a powershell script"/>
    <x v="764"/>
    <s v="console: ndesk options"/>
    <x v="0"/>
    <n v="0"/>
    <x v="0"/>
    <n v="1"/>
    <x v="0"/>
    <n v="0"/>
    <n v="73"/>
  </r>
  <r>
    <x v="2"/>
    <x v="60"/>
    <x v="20"/>
    <x v="105"/>
    <x v="258"/>
    <s v="PATH: getting it, adding to it and managing it"/>
    <x v="258"/>
    <s v="Environment variables -- view/edit them on windows"/>
    <x v="0"/>
    <n v="0"/>
    <x v="0"/>
    <n v="1"/>
    <x v="0"/>
    <n v="0"/>
    <n v="11"/>
  </r>
  <r>
    <x v="2"/>
    <x v="60"/>
    <x v="20"/>
    <x v="105"/>
    <x v="258"/>
    <s v="PATH: getting it, adding to it and managing it"/>
    <x v="258"/>
    <s v="Environment variables -- view/edit them on windows"/>
    <x v="0"/>
    <n v="0"/>
    <x v="0"/>
    <n v="1"/>
    <x v="0"/>
    <n v="0"/>
    <n v="35"/>
  </r>
  <r>
    <x v="1"/>
    <x v="60"/>
    <x v="0"/>
    <x v="1"/>
    <x v="259"/>
    <s v="Pester: Getting Started with using Pester to test powershell"/>
    <x v="765"/>
    <s v="Getting Started with Pester"/>
    <x v="226"/>
    <n v="0"/>
    <x v="1"/>
    <n v="0"/>
    <x v="0"/>
    <n v="0"/>
    <n v="101"/>
  </r>
  <r>
    <x v="4"/>
    <x v="60"/>
    <x v="2"/>
    <x v="280"/>
    <x v="260"/>
    <s v="Command Precedence in Powershell"/>
    <x v="766"/>
    <s v="Alias: a guide to powershell and aliases"/>
    <x v="0"/>
    <n v="0"/>
    <x v="0"/>
    <n v="1"/>
    <x v="0"/>
    <n v="0"/>
    <n v="30"/>
  </r>
  <r>
    <x v="4"/>
    <x v="60"/>
    <x v="2"/>
    <x v="141"/>
    <x v="260"/>
    <s v="Command Precedence in Powershell"/>
    <x v="767"/>
    <s v="PATH: getting it, adding to it and managing it"/>
    <x v="0"/>
    <n v="0"/>
    <x v="0"/>
    <n v="1"/>
    <x v="0"/>
    <n v="0"/>
    <n v="31"/>
  </r>
  <r>
    <x v="2"/>
    <x v="60"/>
    <x v="20"/>
    <x v="105"/>
    <x v="260"/>
    <s v="Command Precedence in Powershell"/>
    <x v="258"/>
    <s v="Environment variables -- view/edit them on windows"/>
    <x v="0"/>
    <n v="0"/>
    <x v="0"/>
    <n v="1"/>
    <x v="0"/>
    <n v="0"/>
    <n v="32"/>
  </r>
  <r>
    <x v="4"/>
    <x v="60"/>
    <x v="2"/>
    <x v="138"/>
    <x v="261"/>
    <s v="In powershell you don't have 1 profile, you have 4 different ones"/>
    <x v="759"/>
    <s v="Create profile"/>
    <x v="0"/>
    <n v="0"/>
    <x v="0"/>
    <n v="1"/>
    <x v="0"/>
    <n v="0"/>
    <n v="47"/>
  </r>
  <r>
    <x v="4"/>
    <x v="60"/>
    <x v="2"/>
    <x v="138"/>
    <x v="262"/>
    <s v="Powershell prompt"/>
    <x v="759"/>
    <s v="$PROFILE"/>
    <x v="0"/>
    <n v="0"/>
    <x v="0"/>
    <n v="1"/>
    <x v="0"/>
    <n v="0"/>
    <n v="4"/>
  </r>
  <r>
    <x v="4"/>
    <x v="60"/>
    <x v="2"/>
    <x v="238"/>
    <x v="263"/>
    <s v="PsGet Conflicts with PowershellGet"/>
    <x v="684"/>
    <s v="package/module commands"/>
    <x v="0"/>
    <n v="0"/>
    <x v="0"/>
    <n v="1"/>
    <x v="0"/>
    <n v="0"/>
    <n v="57"/>
  </r>
  <r>
    <x v="1"/>
    <x v="60"/>
    <x v="0"/>
    <x v="1"/>
    <x v="264"/>
    <s v="How to publish a module"/>
    <x v="768"/>
    <s v="Building a PowerShell Module"/>
    <x v="227"/>
    <n v="0"/>
    <x v="1"/>
    <n v="0"/>
    <x v="0"/>
    <n v="0"/>
    <n v="3"/>
  </r>
  <r>
    <x v="4"/>
    <x v="60"/>
    <x v="2"/>
    <x v="281"/>
    <x v="264"/>
    <s v="How to publish a module"/>
    <x v="769"/>
    <s v="What is a module?"/>
    <x v="0"/>
    <n v="0"/>
    <x v="0"/>
    <n v="1"/>
    <x v="0"/>
    <n v="0"/>
    <n v="54"/>
  </r>
  <r>
    <x v="1"/>
    <x v="60"/>
    <x v="0"/>
    <x v="1"/>
    <x v="264"/>
    <s v="How to publish a module"/>
    <x v="750"/>
    <s v="Powershell Gallery"/>
    <x v="16"/>
    <n v="0"/>
    <x v="1"/>
    <n v="0"/>
    <x v="0"/>
    <n v="0"/>
    <n v="58"/>
  </r>
  <r>
    <x v="1"/>
    <x v="60"/>
    <x v="0"/>
    <x v="1"/>
    <x v="264"/>
    <s v="How to publish a module"/>
    <x v="768"/>
    <s v="Building a PowerShell Module"/>
    <x v="227"/>
    <n v="0"/>
    <x v="1"/>
    <n v="0"/>
    <x v="0"/>
    <n v="0"/>
    <n v="92"/>
  </r>
  <r>
    <x v="1"/>
    <x v="60"/>
    <x v="0"/>
    <x v="1"/>
    <x v="264"/>
    <s v="How to publish a module"/>
    <x v="770"/>
    <s v="Powershell: Building a Module, one microstep at a time"/>
    <x v="228"/>
    <n v="0"/>
    <x v="1"/>
    <n v="0"/>
    <x v="0"/>
    <n v="0"/>
    <n v="93"/>
  </r>
  <r>
    <x v="4"/>
    <x v="60"/>
    <x v="2"/>
    <x v="281"/>
    <x v="264"/>
    <s v="How to publish a module"/>
    <x v="769"/>
    <s v="What is a module?"/>
    <x v="0"/>
    <n v="0"/>
    <x v="0"/>
    <n v="1"/>
    <x v="0"/>
    <n v="0"/>
    <n v="97"/>
  </r>
  <r>
    <x v="4"/>
    <x v="60"/>
    <x v="2"/>
    <x v="238"/>
    <x v="265"/>
    <s v="How to remove a package provider"/>
    <x v="684"/>
    <s v="package/module commands"/>
    <x v="0"/>
    <n v="0"/>
    <x v="0"/>
    <n v="1"/>
    <x v="0"/>
    <n v="0"/>
    <n v="51"/>
  </r>
  <r>
    <x v="1"/>
    <x v="60"/>
    <x v="0"/>
    <x v="1"/>
    <x v="266"/>
    <s v="How to rename photos, using EXIF data (with powershell)"/>
    <x v="771"/>
    <s v="StackOverflow: How can I get programmatic access to the &quot;Date taken&quot; field of an image or video using powershell?"/>
    <x v="8"/>
    <n v="0"/>
    <x v="1"/>
    <n v="0"/>
    <x v="0"/>
    <n v="0"/>
    <n v="30"/>
  </r>
  <r>
    <x v="1"/>
    <x v="60"/>
    <x v="0"/>
    <x v="1"/>
    <x v="267"/>
    <s v="Rename all files and folders to lower case"/>
    <x v="772"/>
    <s v="script from  stuartfromnz"/>
    <x v="229"/>
    <n v="0"/>
    <x v="1"/>
    <n v="0"/>
    <x v="0"/>
    <n v="0"/>
    <n v="26"/>
  </r>
  <r>
    <x v="2"/>
    <x v="60"/>
    <x v="4"/>
    <x v="177"/>
    <x v="268"/>
    <s v="Repeat every n seconds forever"/>
    <x v="773"/>
    <s v="example of using 'watch' in linux"/>
    <x v="0"/>
    <n v="0"/>
    <x v="0"/>
    <n v="1"/>
    <x v="0"/>
    <n v="0"/>
    <n v="41"/>
  </r>
  <r>
    <x v="2"/>
    <x v="60"/>
    <x v="9"/>
    <x v="282"/>
    <x v="269"/>
    <s v="Replace a line in a file"/>
    <x v="774"/>
    <s v="Giving Chocolatey a Checksum when creating a package"/>
    <x v="0"/>
    <n v="0"/>
    <x v="0"/>
    <n v="1"/>
    <x v="0"/>
    <n v="0"/>
    <n v="14"/>
  </r>
  <r>
    <x v="4"/>
    <x v="60"/>
    <x v="2"/>
    <x v="269"/>
    <x v="270"/>
    <s v="Resolve 502 error (proxy issue) when using Powershell Remoting"/>
    <x v="746"/>
    <s v="Avoid 'access is denied' when using Powershell Remoting to Copy to a Shared Network Folder (i.e. Defeating Kerberos)"/>
    <x v="0"/>
    <n v="0"/>
    <x v="0"/>
    <n v="1"/>
    <x v="0"/>
    <n v="0"/>
    <n v="53"/>
  </r>
  <r>
    <x v="4"/>
    <x v="60"/>
    <x v="2"/>
    <x v="252"/>
    <x v="270"/>
    <s v="Resolve 502 error (proxy issue) when using Powershell Remoting"/>
    <x v="713"/>
    <s v="Want to prompt user for credentials and then run a script on a remote machine?"/>
    <x v="0"/>
    <n v="0"/>
    <x v="0"/>
    <n v="1"/>
    <x v="0"/>
    <n v="0"/>
    <n v="54"/>
  </r>
  <r>
    <x v="0"/>
    <x v="60"/>
    <x v="2"/>
    <x v="283"/>
    <x v="271"/>
    <s v="For a new process to runas a different (admin) user from powershell"/>
    <x v="775"/>
    <s v="run... run as administrator"/>
    <x v="0"/>
    <n v="1"/>
    <x v="0"/>
    <n v="1"/>
    <x v="0"/>
    <n v="0"/>
    <n v="23"/>
  </r>
  <r>
    <x v="1"/>
    <x v="60"/>
    <x v="0"/>
    <x v="1"/>
    <x v="272"/>
    <s v="To Sort Unique"/>
    <x v="776"/>
    <s v="PowerTip: Sorting More than One Column"/>
    <x v="74"/>
    <n v="0"/>
    <x v="1"/>
    <n v="0"/>
    <x v="0"/>
    <n v="0"/>
    <n v="37"/>
  </r>
  <r>
    <x v="1"/>
    <x v="60"/>
    <x v="0"/>
    <x v="1"/>
    <x v="273"/>
    <s v="Store and use password via secure string"/>
    <x v="777"/>
    <s v="Powershell Tip - Storing and Using Password Credentials"/>
    <x v="217"/>
    <n v="0"/>
    <x v="1"/>
    <n v="0"/>
    <x v="0"/>
    <n v="0"/>
    <n v="22"/>
  </r>
  <r>
    <x v="0"/>
    <x v="60"/>
    <x v="2"/>
    <x v="284"/>
    <x v="274"/>
    <s v="An issue with Powershell Tokenize"/>
    <x v="778"/>
    <s v="echo hello echo hello"/>
    <x v="0"/>
    <n v="1"/>
    <x v="0"/>
    <n v="1"/>
    <x v="0"/>
    <n v="0"/>
    <n v="43"/>
  </r>
  <r>
    <x v="1"/>
    <x v="60"/>
    <x v="0"/>
    <x v="1"/>
    <x v="274"/>
    <s v="An issue with Powershell Tokenize"/>
    <x v="779"/>
    <s v="@Lee_Holmes"/>
    <x v="14"/>
    <n v="0"/>
    <x v="1"/>
    <n v="0"/>
    <x v="0"/>
    <n v="0"/>
    <n v="71"/>
  </r>
  <r>
    <x v="1"/>
    <x v="60"/>
    <x v="0"/>
    <x v="1"/>
    <x v="274"/>
    <s v="An issue with Powershell Tokenize"/>
    <x v="780"/>
    <s v="@dfinke"/>
    <x v="14"/>
    <n v="0"/>
    <x v="1"/>
    <n v="0"/>
    <x v="0"/>
    <n v="0"/>
    <n v="77"/>
  </r>
  <r>
    <x v="1"/>
    <x v="60"/>
    <x v="0"/>
    <x v="1"/>
    <x v="274"/>
    <s v="An issue with Powershell Tokenize"/>
    <x v="781"/>
    <s v="`.ok`"/>
    <x v="1"/>
    <n v="0"/>
    <x v="1"/>
    <n v="1"/>
    <x v="0"/>
    <n v="0"/>
    <n v="131"/>
  </r>
  <r>
    <x v="1"/>
    <x v="60"/>
    <x v="0"/>
    <x v="1"/>
    <x v="275"/>
    <s v="Creating a record of all your powershell commands"/>
    <x v="782"/>
    <s v="Colorize PowerShell Transcript with CSS"/>
    <x v="230"/>
    <n v="0"/>
    <x v="1"/>
    <n v="0"/>
    <x v="0"/>
    <n v="0"/>
    <n v="41"/>
  </r>
  <r>
    <x v="1"/>
    <x v="60"/>
    <x v="0"/>
    <x v="1"/>
    <x v="275"/>
    <s v="Creating a record of all your powershell commands"/>
    <x v="783"/>
    <s v="Unbounded recursion"/>
    <x v="2"/>
    <n v="0"/>
    <x v="1"/>
    <n v="1"/>
    <x v="0"/>
    <n v="0"/>
    <n v="42"/>
  </r>
  <r>
    <x v="1"/>
    <x v="60"/>
    <x v="0"/>
    <x v="1"/>
    <x v="276"/>
    <s v="How do you update a password via powershell (solved)"/>
    <x v="784"/>
    <s v="Try this guide"/>
    <x v="231"/>
    <n v="0"/>
    <x v="1"/>
    <n v="0"/>
    <x v="0"/>
    <n v="0"/>
    <n v="14"/>
  </r>
  <r>
    <x v="4"/>
    <x v="60"/>
    <x v="2"/>
    <x v="285"/>
    <x v="276"/>
    <s v="How do you update a password via powershell (solved)"/>
    <x v="785"/>
    <s v="How to determine password complexity rules (from powershell)"/>
    <x v="0"/>
    <n v="0"/>
    <x v="0"/>
    <n v="1"/>
    <x v="0"/>
    <n v="0"/>
    <n v="18"/>
  </r>
  <r>
    <x v="1"/>
    <x v="60"/>
    <x v="0"/>
    <x v="1"/>
    <x v="277"/>
    <s v="Use Google Maps from the PowerShell"/>
    <x v="786"/>
    <s v="Powershell Module for Google Map"/>
    <x v="232"/>
    <n v="0"/>
    <x v="1"/>
    <n v="0"/>
    <x v="0"/>
    <n v="0"/>
    <n v="186"/>
  </r>
  <r>
    <x v="1"/>
    <x v="60"/>
    <x v="0"/>
    <x v="1"/>
    <x v="278"/>
    <s v="Use Job to measure Processors"/>
    <x v="787"/>
    <s v="Retrieve average CPU-workload with Get-Counter"/>
    <x v="8"/>
    <n v="0"/>
    <x v="1"/>
    <n v="0"/>
    <x v="0"/>
    <n v="0"/>
    <n v="21"/>
  </r>
  <r>
    <x v="4"/>
    <x v="60"/>
    <x v="2"/>
    <x v="286"/>
    <x v="279"/>
    <s v="How can I tell which version of powershell I have?"/>
    <x v="788"/>
    <s v="currently running shell is 64 or 32 bit"/>
    <x v="0"/>
    <n v="0"/>
    <x v="0"/>
    <n v="1"/>
    <x v="0"/>
    <n v="0"/>
    <n v="13"/>
  </r>
  <r>
    <x v="2"/>
    <x v="60"/>
    <x v="20"/>
    <x v="271"/>
    <x v="279"/>
    <s v="How can I tell which version of powershell I have?"/>
    <x v="748"/>
    <s v="windows version, I've covered that too"/>
    <x v="0"/>
    <n v="0"/>
    <x v="0"/>
    <n v="1"/>
    <x v="0"/>
    <n v="0"/>
    <n v="15"/>
  </r>
  <r>
    <x v="1"/>
    <x v="60"/>
    <x v="0"/>
    <x v="1"/>
    <x v="280"/>
    <s v="Write-Host considered Harmful, so what should we do?"/>
    <x v="789"/>
    <s v="Write-Host Considered Harmful"/>
    <x v="233"/>
    <n v="0"/>
    <x v="1"/>
    <n v="0"/>
    <x v="0"/>
    <n v="0"/>
    <n v="3"/>
  </r>
  <r>
    <x v="1"/>
    <x v="60"/>
    <x v="0"/>
    <x v="1"/>
    <x v="280"/>
    <s v="Write-Host considered Harmful, so what should we do?"/>
    <x v="789"/>
    <s v="Write-Host Considered Harmful"/>
    <x v="233"/>
    <n v="0"/>
    <x v="1"/>
    <n v="0"/>
    <x v="0"/>
    <n v="0"/>
    <n v="66"/>
  </r>
  <r>
    <x v="1"/>
    <x v="60"/>
    <x v="0"/>
    <x v="1"/>
    <x v="280"/>
    <s v="Write-Host considered Harmful, so what should we do?"/>
    <x v="790"/>
    <s v="Scripting Guys: PowerTip: Write PowerShell Output in Color Without Using Write-Host"/>
    <x v="217"/>
    <n v="0"/>
    <x v="1"/>
    <n v="0"/>
    <x v="0"/>
    <n v="0"/>
    <n v="67"/>
  </r>
  <r>
    <x v="1"/>
    <x v="60"/>
    <x v="0"/>
    <x v="1"/>
    <x v="280"/>
    <s v="Write-Host considered Harmful, so what should we do?"/>
    <x v="791"/>
    <s v="SO: Is there a way to specify a font color when using write-output"/>
    <x v="8"/>
    <n v="0"/>
    <x v="1"/>
    <n v="0"/>
    <x v="0"/>
    <n v="0"/>
    <n v="68"/>
  </r>
  <r>
    <x v="1"/>
    <x v="61"/>
    <x v="0"/>
    <x v="1"/>
    <x v="281"/>
    <s v="General parts of a productivity system"/>
    <x v="792"/>
    <s v="wiki.secretgeek.net"/>
    <x v="2"/>
    <n v="0"/>
    <x v="1"/>
    <n v="1"/>
    <x v="0"/>
    <n v="0"/>
    <n v="45"/>
  </r>
  <r>
    <x v="2"/>
    <x v="61"/>
    <x v="20"/>
    <x v="192"/>
    <x v="282"/>
    <s v="Using TaskWarrior on Windows"/>
    <x v="554"/>
    <s v="WSL (windows subsystem for linux)"/>
    <x v="0"/>
    <n v="0"/>
    <x v="0"/>
    <n v="1"/>
    <x v="0"/>
    <n v="0"/>
    <n v="23"/>
  </r>
  <r>
    <x v="1"/>
    <x v="61"/>
    <x v="0"/>
    <x v="1"/>
    <x v="282"/>
    <s v="Using TaskWarrior on Windows"/>
    <x v="793"/>
    <s v="taskwarrior priority"/>
    <x v="234"/>
    <n v="0"/>
    <x v="1"/>
    <n v="0"/>
    <x v="0"/>
    <n v="0"/>
    <n v="196"/>
  </r>
  <r>
    <x v="1"/>
    <x v="61"/>
    <x v="0"/>
    <x v="1"/>
    <x v="282"/>
    <s v="Using TaskWarrior on Windows"/>
    <x v="794"/>
    <s v="30 second guide"/>
    <x v="234"/>
    <n v="0"/>
    <x v="1"/>
    <n v="0"/>
    <x v="0"/>
    <n v="0"/>
    <n v="249"/>
  </r>
  <r>
    <x v="1"/>
    <x v="61"/>
    <x v="0"/>
    <x v="1"/>
    <x v="282"/>
    <s v="Using TaskWarrior on Windows"/>
    <x v="795"/>
    <s v="30 minute talk"/>
    <x v="38"/>
    <n v="0"/>
    <x v="1"/>
    <n v="0"/>
    <x v="0"/>
    <n v="0"/>
    <n v="250"/>
  </r>
  <r>
    <x v="4"/>
    <x v="62"/>
    <x v="57"/>
    <x v="287"/>
    <x v="283"/>
    <s v="Block Types in Minecraft"/>
    <x v="796"/>
    <s v="python in minecraft"/>
    <x v="0"/>
    <n v="0"/>
    <x v="0"/>
    <n v="1"/>
    <x v="0"/>
    <n v="0"/>
    <n v="3"/>
  </r>
  <r>
    <x v="4"/>
    <x v="62"/>
    <x v="57"/>
    <x v="287"/>
    <x v="284"/>
    <s v="Entity Types in Minecraft"/>
    <x v="796"/>
    <s v="python in minecraft"/>
    <x v="0"/>
    <n v="0"/>
    <x v="0"/>
    <n v="1"/>
    <x v="0"/>
    <n v="0"/>
    <n v="3"/>
  </r>
  <r>
    <x v="1"/>
    <x v="62"/>
    <x v="0"/>
    <x v="1"/>
    <x v="285"/>
    <s v="The easy way to serve a markdown file in the browser"/>
    <x v="797"/>
    <s v="Python: Emit some Utf-8 string to windows console"/>
    <x v="8"/>
    <n v="0"/>
    <x v="1"/>
    <n v="0"/>
    <x v="0"/>
    <n v="0"/>
    <n v="27"/>
  </r>
  <r>
    <x v="1"/>
    <x v="62"/>
    <x v="0"/>
    <x v="1"/>
    <x v="286"/>
    <s v="PIP: Pip installs Packages"/>
    <x v="798"/>
    <s v="using pip on windows"/>
    <x v="235"/>
    <n v="0"/>
    <x v="1"/>
    <n v="0"/>
    <x v="0"/>
    <n v="0"/>
    <n v="11"/>
  </r>
  <r>
    <x v="1"/>
    <x v="62"/>
    <x v="0"/>
    <x v="1"/>
    <x v="287"/>
    <s v="Python in minecraft"/>
    <x v="799"/>
    <s v="Python Coding for Minecraft by Alex Pruss"/>
    <x v="236"/>
    <n v="0"/>
    <x v="1"/>
    <n v="0"/>
    <x v="0"/>
    <n v="0"/>
    <n v="5"/>
  </r>
  <r>
    <x v="0"/>
    <x v="62"/>
    <x v="57"/>
    <x v="288"/>
    <x v="287"/>
    <s v="Python in minecraft"/>
    <x v="800"/>
    <s v="forge_install_success.png"/>
    <x v="0"/>
    <n v="1"/>
    <x v="0"/>
    <n v="1"/>
    <x v="0"/>
    <n v="0"/>
    <n v="34"/>
  </r>
  <r>
    <x v="1"/>
    <x v="62"/>
    <x v="0"/>
    <x v="1"/>
    <x v="287"/>
    <s v="Python in minecraft"/>
    <x v="801"/>
    <s v="https://github.com/arpruss/raspberryjammod/releases"/>
    <x v="1"/>
    <n v="0"/>
    <x v="1"/>
    <n v="0"/>
    <x v="0"/>
    <n v="0"/>
    <n v="52"/>
  </r>
  <r>
    <x v="4"/>
    <x v="62"/>
    <x v="57"/>
    <x v="289"/>
    <x v="287"/>
    <s v="Python in minecraft"/>
    <x v="802"/>
    <s v="blocks in minecraft"/>
    <x v="0"/>
    <n v="0"/>
    <x v="0"/>
    <n v="1"/>
    <x v="0"/>
    <n v="0"/>
    <n v="196"/>
  </r>
  <r>
    <x v="1"/>
    <x v="62"/>
    <x v="0"/>
    <x v="1"/>
    <x v="287"/>
    <s v="Python in minecraft"/>
    <x v="803"/>
    <s v="Minecraft Doesn't Need Java Installed Anymore"/>
    <x v="237"/>
    <n v="0"/>
    <x v="1"/>
    <n v="0"/>
    <x v="0"/>
    <n v="0"/>
    <n v="253"/>
  </r>
  <r>
    <x v="1"/>
    <x v="62"/>
    <x v="0"/>
    <x v="1"/>
    <x v="287"/>
    <s v="Python in minecraft"/>
    <x v="799"/>
    <s v="Instructables: Python Coding for Minecraft by arpruss"/>
    <x v="236"/>
    <n v="0"/>
    <x v="1"/>
    <n v="0"/>
    <x v="0"/>
    <n v="0"/>
    <n v="254"/>
  </r>
  <r>
    <x v="4"/>
    <x v="63"/>
    <x v="58"/>
    <x v="290"/>
    <x v="288"/>
    <s v="Getting started with react"/>
    <x v="804"/>
    <s v="old_getting_started"/>
    <x v="0"/>
    <n v="0"/>
    <x v="0"/>
    <n v="1"/>
    <x v="0"/>
    <n v="0"/>
    <n v="3"/>
  </r>
  <r>
    <x v="1"/>
    <x v="63"/>
    <x v="0"/>
    <x v="1"/>
    <x v="288"/>
    <s v="Getting started with react"/>
    <x v="805"/>
    <s v="react dev tools"/>
    <x v="238"/>
    <n v="0"/>
    <x v="1"/>
    <n v="0"/>
    <x v="0"/>
    <n v="0"/>
    <n v="35"/>
  </r>
  <r>
    <x v="2"/>
    <x v="63"/>
    <x v="47"/>
    <x v="291"/>
    <x v="288"/>
    <s v="Getting started with react"/>
    <x v="806"/>
    <s v="vs code"/>
    <x v="0"/>
    <n v="0"/>
    <x v="0"/>
    <n v="1"/>
    <x v="0"/>
    <n v="0"/>
    <n v="36"/>
  </r>
  <r>
    <x v="1"/>
    <x v="63"/>
    <x v="0"/>
    <x v="1"/>
    <x v="288"/>
    <s v="Getting started with react"/>
    <x v="805"/>
    <s v="react dev tools"/>
    <x v="238"/>
    <n v="0"/>
    <x v="1"/>
    <n v="0"/>
    <x v="0"/>
    <n v="0"/>
    <n v="363"/>
  </r>
  <r>
    <x v="3"/>
    <x v="63"/>
    <x v="0"/>
    <x v="1"/>
    <x v="288"/>
    <s v="Getting started with react"/>
    <x v="807"/>
    <s v="this page about what to do to get it into production"/>
    <x v="238"/>
    <n v="0"/>
    <x v="1"/>
    <n v="0"/>
    <x v="0"/>
    <n v="1"/>
    <n v="365"/>
  </r>
  <r>
    <x v="1"/>
    <x v="63"/>
    <x v="0"/>
    <x v="1"/>
    <x v="288"/>
    <s v="Getting started with react"/>
    <x v="805"/>
    <s v="react devtools"/>
    <x v="238"/>
    <n v="0"/>
    <x v="1"/>
    <n v="0"/>
    <x v="0"/>
    <n v="0"/>
    <n v="373"/>
  </r>
  <r>
    <x v="2"/>
    <x v="63"/>
    <x v="21"/>
    <x v="107"/>
    <x v="288"/>
    <s v="Getting started with react"/>
    <x v="263"/>
    <s v="npx"/>
    <x v="0"/>
    <n v="0"/>
    <x v="0"/>
    <n v="1"/>
    <x v="0"/>
    <n v="0"/>
    <n v="377"/>
  </r>
  <r>
    <x v="1"/>
    <x v="63"/>
    <x v="0"/>
    <x v="1"/>
    <x v="289"/>
    <s v="(Old) Getting started with react"/>
    <x v="808"/>
    <s v="official getting started"/>
    <x v="239"/>
    <n v="0"/>
    <x v="1"/>
    <n v="0"/>
    <x v="0"/>
    <n v="0"/>
    <n v="14"/>
  </r>
  <r>
    <x v="2"/>
    <x v="63"/>
    <x v="21"/>
    <x v="292"/>
    <x v="289"/>
    <s v="(Old) Getting started with react"/>
    <x v="809"/>
    <s v="npm script"/>
    <x v="0"/>
    <n v="0"/>
    <x v="0"/>
    <n v="1"/>
    <x v="0"/>
    <n v="0"/>
    <n v="25"/>
  </r>
  <r>
    <x v="2"/>
    <x v="63"/>
    <x v="21"/>
    <x v="148"/>
    <x v="289"/>
    <s v="(Old) Getting started with react"/>
    <x v="379"/>
    <s v="install npm"/>
    <x v="0"/>
    <n v="0"/>
    <x v="0"/>
    <n v="1"/>
    <x v="0"/>
    <n v="0"/>
    <n v="164"/>
  </r>
  <r>
    <x v="4"/>
    <x v="63"/>
    <x v="58"/>
    <x v="293"/>
    <x v="289"/>
    <s v="(Old) Getting started with react"/>
    <x v="810"/>
    <s v="javascript 1.7"/>
    <x v="0"/>
    <n v="0"/>
    <x v="0"/>
    <n v="1"/>
    <x v="0"/>
    <n v="0"/>
    <n v="166"/>
  </r>
  <r>
    <x v="1"/>
    <x v="64"/>
    <x v="0"/>
    <x v="1"/>
    <x v="290"/>
    <s v="Atomic Habits, James Clear"/>
    <x v="811"/>
    <s v="Atomic Habits Summary"/>
    <x v="240"/>
    <n v="0"/>
    <x v="1"/>
    <n v="0"/>
    <x v="0"/>
    <n v="0"/>
    <n v="40"/>
  </r>
  <r>
    <x v="1"/>
    <x v="64"/>
    <x v="0"/>
    <x v="1"/>
    <x v="291"/>
    <s v="Made to Stick by Chip and Dan Heath"/>
    <x v="812"/>
    <s v="The Commander's Intent: How to Make New Habits Stick"/>
    <x v="240"/>
    <n v="0"/>
    <x v="1"/>
    <n v="0"/>
    <x v="0"/>
    <n v="0"/>
    <n v="37"/>
  </r>
  <r>
    <x v="3"/>
    <x v="65"/>
    <x v="0"/>
    <x v="1"/>
    <x v="292"/>
    <s v="Getting started with Redis (on app harbor)"/>
    <x v="813"/>
    <s v="string"/>
    <x v="241"/>
    <n v="0"/>
    <x v="1"/>
    <n v="0"/>
    <x v="0"/>
    <n v="1"/>
    <n v="7"/>
  </r>
  <r>
    <x v="3"/>
    <x v="65"/>
    <x v="0"/>
    <x v="1"/>
    <x v="292"/>
    <s v="Getting started with Redis (on app harbor)"/>
    <x v="814"/>
    <s v="lists"/>
    <x v="241"/>
    <n v="0"/>
    <x v="1"/>
    <n v="0"/>
    <x v="0"/>
    <n v="1"/>
    <n v="8"/>
  </r>
  <r>
    <x v="3"/>
    <x v="65"/>
    <x v="0"/>
    <x v="1"/>
    <x v="292"/>
    <s v="Getting started with Redis (on app harbor)"/>
    <x v="815"/>
    <s v="sets"/>
    <x v="241"/>
    <n v="0"/>
    <x v="1"/>
    <n v="0"/>
    <x v="0"/>
    <n v="1"/>
    <n v="9"/>
  </r>
  <r>
    <x v="3"/>
    <x v="65"/>
    <x v="0"/>
    <x v="1"/>
    <x v="292"/>
    <s v="Getting started with Redis (on app harbor)"/>
    <x v="816"/>
    <s v="zsets"/>
    <x v="241"/>
    <n v="0"/>
    <x v="1"/>
    <n v="0"/>
    <x v="0"/>
    <n v="1"/>
    <n v="10"/>
  </r>
  <r>
    <x v="3"/>
    <x v="65"/>
    <x v="0"/>
    <x v="1"/>
    <x v="292"/>
    <s v="Getting started with Redis (on app harbor)"/>
    <x v="817"/>
    <s v="hashes"/>
    <x v="241"/>
    <n v="0"/>
    <x v="1"/>
    <n v="0"/>
    <x v="0"/>
    <n v="1"/>
    <n v="11"/>
  </r>
  <r>
    <x v="3"/>
    <x v="65"/>
    <x v="0"/>
    <x v="1"/>
    <x v="292"/>
    <s v="Getting started with Redis (on app harbor)"/>
    <x v="818"/>
    <s v="Hyperloglog"/>
    <x v="241"/>
    <n v="0"/>
    <x v="1"/>
    <n v="0"/>
    <x v="0"/>
    <n v="1"/>
    <n v="12"/>
  </r>
  <r>
    <x v="1"/>
    <x v="65"/>
    <x v="0"/>
    <x v="1"/>
    <x v="292"/>
    <s v="Getting started with Redis (on app harbor)"/>
    <x v="819"/>
    <s v="Getting started with Redis on AppHarbor"/>
    <x v="242"/>
    <n v="0"/>
    <x v="1"/>
    <n v="0"/>
    <x v="0"/>
    <n v="0"/>
    <n v="19"/>
  </r>
  <r>
    <x v="1"/>
    <x v="65"/>
    <x v="0"/>
    <x v="1"/>
    <x v="292"/>
    <s v="Getting started with Redis (on app harbor)"/>
    <x v="820"/>
    <s v="Karl Seguin's 'little redis book'"/>
    <x v="243"/>
    <n v="0"/>
    <x v="1"/>
    <n v="0"/>
    <x v="0"/>
    <n v="0"/>
    <n v="21"/>
  </r>
  <r>
    <x v="1"/>
    <x v="65"/>
    <x v="0"/>
    <x v="1"/>
    <x v="293"/>
    <s v="Redis GUI - redis desktop manager"/>
    <x v="821"/>
    <s v="redsmin"/>
    <x v="244"/>
    <n v="0"/>
    <x v="1"/>
    <n v="0"/>
    <x v="0"/>
    <n v="0"/>
    <n v="25"/>
  </r>
  <r>
    <x v="1"/>
    <x v="66"/>
    <x v="0"/>
    <x v="1"/>
    <x v="294"/>
    <s v="Is your product being flagged as a virus/malware"/>
    <x v="822"/>
    <s v="How to Report False Positives to Antivirus Vendors"/>
    <x v="245"/>
    <n v="0"/>
    <x v="1"/>
    <n v="0"/>
    <x v="0"/>
    <n v="0"/>
    <n v="13"/>
  </r>
  <r>
    <x v="1"/>
    <x v="67"/>
    <x v="0"/>
    <x v="1"/>
    <x v="295"/>
    <s v="To Convert to or from an internal name in sharepoint"/>
    <x v="823"/>
    <s v="This NimbleText Pattern for converting sharepoint names"/>
    <x v="68"/>
    <n v="0"/>
    <x v="1"/>
    <n v="0"/>
    <x v="0"/>
    <n v="0"/>
    <n v="46"/>
  </r>
  <r>
    <x v="0"/>
    <x v="67"/>
    <x v="59"/>
    <x v="294"/>
    <x v="296"/>
    <s v="Find view guid"/>
    <x v="824"/>
    <s v="export_to_excel"/>
    <x v="0"/>
    <n v="1"/>
    <x v="0"/>
    <n v="1"/>
    <x v="0"/>
    <n v="0"/>
    <n v="7"/>
  </r>
  <r>
    <x v="0"/>
    <x v="67"/>
    <x v="59"/>
    <x v="295"/>
    <x v="296"/>
    <s v="Find view guid"/>
    <x v="825"/>
    <s v="find_view_guid.png"/>
    <x v="0"/>
    <n v="1"/>
    <x v="0"/>
    <n v="1"/>
    <x v="0"/>
    <n v="0"/>
    <n v="11"/>
  </r>
  <r>
    <x v="1"/>
    <x v="68"/>
    <x v="0"/>
    <x v="1"/>
    <x v="297"/>
    <s v="TABLE OF CONTENTS:"/>
    <x v="826"/>
    <s v="Matthew Walker's &quot;Why We Sleep&quot; Is Riddled with Scientific and Factual Errors"/>
    <x v="246"/>
    <n v="0"/>
    <x v="1"/>
    <n v="0"/>
    <x v="0"/>
    <n v="0"/>
    <n v="36"/>
  </r>
  <r>
    <x v="1"/>
    <x v="68"/>
    <x v="0"/>
    <x v="1"/>
    <x v="297"/>
    <s v="TABLE OF CONTENTS:"/>
    <x v="827"/>
    <s v="Why We Sleep: Responses to questions from readers"/>
    <x v="247"/>
    <n v="0"/>
    <x v="1"/>
    <n v="0"/>
    <x v="0"/>
    <n v="0"/>
    <n v="40"/>
  </r>
  <r>
    <x v="4"/>
    <x v="68"/>
    <x v="60"/>
    <x v="296"/>
    <x v="298"/>
    <s v="Sleep Terminology"/>
    <x v="828"/>
    <s v="Getting to Sleep and Staying Asleep"/>
    <x v="0"/>
    <n v="0"/>
    <x v="0"/>
    <n v="1"/>
    <x v="0"/>
    <n v="0"/>
    <n v="3"/>
  </r>
  <r>
    <x v="1"/>
    <x v="69"/>
    <x v="0"/>
    <x v="1"/>
    <x v="299"/>
    <s v="Sparql -- basics"/>
    <x v="829"/>
    <s v="Video: SPARQL in 11 minutes"/>
    <x v="38"/>
    <n v="0"/>
    <x v="1"/>
    <n v="0"/>
    <x v="0"/>
    <n v="0"/>
    <n v="21"/>
  </r>
  <r>
    <x v="1"/>
    <x v="70"/>
    <x v="0"/>
    <x v="1"/>
    <x v="300"/>
    <s v="Make Windows Mobile Text-to-Speech voices available for System.Speech.Synthesis"/>
    <x v="830"/>
    <s v="If you use VoiceAttack, EDDI or any other Text-To-Speech program - and you are on Windows 10, you can install the 'Microsoft Mobile Voices' for more variety"/>
    <x v="248"/>
    <n v="0"/>
    <x v="1"/>
    <n v="0"/>
    <x v="0"/>
    <n v="0"/>
    <n v="34"/>
  </r>
  <r>
    <x v="2"/>
    <x v="71"/>
    <x v="52"/>
    <x v="244"/>
    <x v="301"/>
    <s v="Select top (10) in sqlite"/>
    <x v="695"/>
    <s v="Firebird TOP 10"/>
    <x v="0"/>
    <n v="0"/>
    <x v="0"/>
    <n v="1"/>
    <x v="0"/>
    <n v="0"/>
    <n v="18"/>
  </r>
  <r>
    <x v="2"/>
    <x v="71"/>
    <x v="29"/>
    <x v="120"/>
    <x v="301"/>
    <s v="Select top (10) in sqlite"/>
    <x v="305"/>
    <s v="Oracle Top 10"/>
    <x v="0"/>
    <n v="0"/>
    <x v="0"/>
    <n v="1"/>
    <x v="0"/>
    <n v="0"/>
    <n v="19"/>
  </r>
  <r>
    <x v="4"/>
    <x v="72"/>
    <x v="14"/>
    <x v="297"/>
    <x v="302"/>
    <s v="Backup restore script"/>
    <x v="831"/>
    <s v="Need to delete backup files?"/>
    <x v="0"/>
    <n v="0"/>
    <x v="0"/>
    <n v="1"/>
    <x v="0"/>
    <n v="0"/>
    <n v="30"/>
  </r>
  <r>
    <x v="4"/>
    <x v="72"/>
    <x v="14"/>
    <x v="298"/>
    <x v="302"/>
    <s v="Backup restore script"/>
    <x v="832"/>
    <s v="How much space is left on the drives that my sql server can access?"/>
    <x v="0"/>
    <n v="0"/>
    <x v="0"/>
    <n v="1"/>
    <x v="0"/>
    <n v="0"/>
    <n v="31"/>
  </r>
  <r>
    <x v="4"/>
    <x v="72"/>
    <x v="14"/>
    <x v="299"/>
    <x v="302"/>
    <s v="Backup restore script"/>
    <x v="833"/>
    <s v="How much space does my DB use?"/>
    <x v="0"/>
    <n v="0"/>
    <x v="0"/>
    <n v="1"/>
    <x v="0"/>
    <n v="0"/>
    <n v="32"/>
  </r>
  <r>
    <x v="0"/>
    <x v="72"/>
    <x v="14"/>
    <x v="300"/>
    <x v="303"/>
    <s v="Collation: find it, compare it, change it"/>
    <x v="834"/>
    <s v="TODAY we are angry about: NULLs or Collation"/>
    <x v="0"/>
    <n v="1"/>
    <x v="0"/>
    <n v="1"/>
    <x v="0"/>
    <n v="0"/>
    <n v="72"/>
  </r>
  <r>
    <x v="1"/>
    <x v="72"/>
    <x v="0"/>
    <x v="1"/>
    <x v="303"/>
    <s v="Collation: find it, compare it, change it"/>
    <x v="835"/>
    <s v="SO: Collation Error"/>
    <x v="8"/>
    <n v="0"/>
    <x v="1"/>
    <n v="0"/>
    <x v="0"/>
    <n v="0"/>
    <n v="76"/>
  </r>
  <r>
    <x v="4"/>
    <x v="72"/>
    <x v="14"/>
    <x v="301"/>
    <x v="304"/>
    <s v="Compare environments"/>
    <x v="836"/>
    <s v="TrimWhiteSpace, LTrimWhiteSpace, RTrimWhiteSpace..."/>
    <x v="0"/>
    <n v="0"/>
    <x v="0"/>
    <n v="1"/>
    <x v="0"/>
    <n v="0"/>
    <n v="43"/>
  </r>
  <r>
    <x v="4"/>
    <x v="72"/>
    <x v="14"/>
    <x v="302"/>
    <x v="304"/>
    <s v="Compare environments"/>
    <x v="837"/>
    <s v="Basic data dictionary"/>
    <x v="0"/>
    <n v="0"/>
    <x v="0"/>
    <n v="1"/>
    <x v="0"/>
    <n v="0"/>
    <n v="80"/>
  </r>
  <r>
    <x v="1"/>
    <x v="72"/>
    <x v="0"/>
    <x v="1"/>
    <x v="305"/>
    <s v="Convert a timestamp column to a varchar"/>
    <x v="838"/>
    <s v="SO: How to convert TIMESTAMP values to VARCHAR in T-SQL as SSMS does?"/>
    <x v="8"/>
    <n v="0"/>
    <x v="1"/>
    <n v="0"/>
    <x v="0"/>
    <n v="0"/>
    <n v="25"/>
  </r>
  <r>
    <x v="1"/>
    <x v="72"/>
    <x v="0"/>
    <x v="1"/>
    <x v="306"/>
    <s v="Count occurrences of string"/>
    <x v="839"/>
    <s v="How do you count the number of occurrences of a certain substring in a SQL varchar?"/>
    <x v="8"/>
    <n v="0"/>
    <x v="1"/>
    <n v="0"/>
    <x v="0"/>
    <n v="0"/>
    <n v="18"/>
  </r>
  <r>
    <x v="4"/>
    <x v="72"/>
    <x v="14"/>
    <x v="303"/>
    <x v="307"/>
    <s v="Create active directory user on SQL Server"/>
    <x v="840"/>
    <s v="Create Schema Authorization"/>
    <x v="0"/>
    <n v="0"/>
    <x v="0"/>
    <n v="1"/>
    <x v="0"/>
    <n v="0"/>
    <n v="33"/>
  </r>
  <r>
    <x v="4"/>
    <x v="72"/>
    <x v="14"/>
    <x v="304"/>
    <x v="307"/>
    <s v="Create active directory user on SQL Server"/>
    <x v="841"/>
    <s v="create schema specific role"/>
    <x v="0"/>
    <n v="0"/>
    <x v="0"/>
    <n v="1"/>
    <x v="0"/>
    <n v="0"/>
    <n v="34"/>
  </r>
  <r>
    <x v="4"/>
    <x v="72"/>
    <x v="14"/>
    <x v="304"/>
    <x v="308"/>
    <s v="Create Schema with Authorization"/>
    <x v="841"/>
    <s v="create schema specific role"/>
    <x v="0"/>
    <n v="0"/>
    <x v="0"/>
    <n v="1"/>
    <x v="0"/>
    <n v="0"/>
    <n v="11"/>
  </r>
  <r>
    <x v="4"/>
    <x v="72"/>
    <x v="14"/>
    <x v="305"/>
    <x v="308"/>
    <s v="Create Schema with Authorization"/>
    <x v="842"/>
    <s v="create active directory user on sql server"/>
    <x v="0"/>
    <n v="0"/>
    <x v="0"/>
    <n v="1"/>
    <x v="0"/>
    <n v="0"/>
    <n v="12"/>
  </r>
  <r>
    <x v="1"/>
    <x v="72"/>
    <x v="0"/>
    <x v="1"/>
    <x v="309"/>
    <s v="Create a role that gives a user permissions on a specific schema"/>
    <x v="843"/>
    <s v="BOL"/>
    <x v="15"/>
    <n v="0"/>
    <x v="1"/>
    <n v="0"/>
    <x v="0"/>
    <n v="0"/>
    <n v="40"/>
  </r>
  <r>
    <x v="1"/>
    <x v="72"/>
    <x v="0"/>
    <x v="1"/>
    <x v="309"/>
    <s v="Create a role that gives a user permissions on a specific schema"/>
    <x v="844"/>
    <s v="Give permissions to a stored procedure, answer by 'dean' (user 3464852)"/>
    <x v="8"/>
    <n v="0"/>
    <x v="1"/>
    <n v="0"/>
    <x v="0"/>
    <n v="0"/>
    <n v="115"/>
  </r>
  <r>
    <x v="1"/>
    <x v="72"/>
    <x v="0"/>
    <x v="1"/>
    <x v="309"/>
    <s v="Create a role that gives a user permissions on a specific schema"/>
    <x v="843"/>
    <s v="Dynamic context not the same as outer context"/>
    <x v="15"/>
    <n v="0"/>
    <x v="1"/>
    <n v="0"/>
    <x v="0"/>
    <n v="0"/>
    <n v="140"/>
  </r>
  <r>
    <x v="1"/>
    <x v="72"/>
    <x v="0"/>
    <x v="1"/>
    <x v="309"/>
    <s v="Create a role that gives a user permissions on a specific schema"/>
    <x v="845"/>
    <s v="WITH EXECUTE AS OWNER"/>
    <x v="15"/>
    <n v="0"/>
    <x v="1"/>
    <n v="0"/>
    <x v="0"/>
    <n v="0"/>
    <n v="141"/>
  </r>
  <r>
    <x v="1"/>
    <x v="72"/>
    <x v="0"/>
    <x v="1"/>
    <x v="309"/>
    <s v="Create a role that gives a user permissions on a specific schema"/>
    <x v="846"/>
    <s v="sp_changedbowner"/>
    <x v="15"/>
    <n v="0"/>
    <x v="1"/>
    <n v="0"/>
    <x v="0"/>
    <n v="0"/>
    <n v="142"/>
  </r>
  <r>
    <x v="1"/>
    <x v="72"/>
    <x v="0"/>
    <x v="1"/>
    <x v="309"/>
    <s v="Create a role that gives a user permissions on a specific schema"/>
    <x v="844"/>
    <s v="Give permissions to a stored procedure, answer by 'dean' (user 3464852)"/>
    <x v="8"/>
    <n v="0"/>
    <x v="1"/>
    <n v="0"/>
    <x v="0"/>
    <n v="0"/>
    <n v="143"/>
  </r>
  <r>
    <x v="4"/>
    <x v="72"/>
    <x v="14"/>
    <x v="303"/>
    <x v="309"/>
    <s v="Create a role that gives a user permissions on a specific schema"/>
    <x v="847"/>
    <s v="Create Schema with Authorization"/>
    <x v="0"/>
    <n v="0"/>
    <x v="0"/>
    <n v="1"/>
    <x v="0"/>
    <n v="0"/>
    <n v="147"/>
  </r>
  <r>
    <x v="4"/>
    <x v="72"/>
    <x v="14"/>
    <x v="305"/>
    <x v="309"/>
    <s v="Create a role that gives a user permissions on a specific schema"/>
    <x v="842"/>
    <s v="create active directory user on sql server"/>
    <x v="0"/>
    <n v="0"/>
    <x v="0"/>
    <n v="1"/>
    <x v="0"/>
    <n v="0"/>
    <n v="148"/>
  </r>
  <r>
    <x v="4"/>
    <x v="72"/>
    <x v="14"/>
    <x v="306"/>
    <x v="310"/>
    <s v="Csv To Html function in SQL"/>
    <x v="848"/>
    <s v="CsvToHtml"/>
    <x v="0"/>
    <n v="0"/>
    <x v="0"/>
    <n v="1"/>
    <x v="0"/>
    <n v="0"/>
    <n v="26"/>
  </r>
  <r>
    <x v="4"/>
    <x v="72"/>
    <x v="14"/>
    <x v="307"/>
    <x v="310"/>
    <s v="Csv To Html function in SQL"/>
    <x v="849"/>
    <s v="CsvToHtml"/>
    <x v="0"/>
    <n v="0"/>
    <x v="0"/>
    <n v="1"/>
    <x v="0"/>
    <n v="0"/>
    <n v="39"/>
  </r>
  <r>
    <x v="4"/>
    <x v="72"/>
    <x v="14"/>
    <x v="306"/>
    <x v="310"/>
    <s v="Csv To Html function in SQL"/>
    <x v="848"/>
    <s v="CsvToXml"/>
    <x v="0"/>
    <n v="0"/>
    <x v="0"/>
    <n v="1"/>
    <x v="0"/>
    <n v="0"/>
    <n v="44"/>
  </r>
  <r>
    <x v="4"/>
    <x v="72"/>
    <x v="14"/>
    <x v="308"/>
    <x v="310"/>
    <s v="Csv To Html function in SQL"/>
    <x v="850"/>
    <s v="Import CSV using SSMS tools"/>
    <x v="0"/>
    <n v="0"/>
    <x v="0"/>
    <n v="1"/>
    <x v="0"/>
    <n v="0"/>
    <n v="70"/>
  </r>
  <r>
    <x v="4"/>
    <x v="72"/>
    <x v="14"/>
    <x v="309"/>
    <x v="310"/>
    <s v="Csv To Html function in SQL"/>
    <x v="851"/>
    <s v="Split string in SQL Server"/>
    <x v="0"/>
    <n v="0"/>
    <x v="0"/>
    <n v="1"/>
    <x v="0"/>
    <n v="0"/>
    <n v="71"/>
  </r>
  <r>
    <x v="4"/>
    <x v="72"/>
    <x v="14"/>
    <x v="310"/>
    <x v="310"/>
    <s v="Csv To Html function in SQL"/>
    <x v="852"/>
    <s v="Aggregate table strings into one csv value (with SQL Server)"/>
    <x v="0"/>
    <n v="0"/>
    <x v="0"/>
    <n v="1"/>
    <x v="0"/>
    <n v="0"/>
    <n v="72"/>
  </r>
  <r>
    <x v="0"/>
    <x v="72"/>
    <x v="14"/>
    <x v="311"/>
    <x v="311"/>
    <s v="Use Ctrl-E to execute your query"/>
    <x v="853"/>
    <s v="ctrl_e_execute.png"/>
    <x v="0"/>
    <n v="1"/>
    <x v="0"/>
    <n v="1"/>
    <x v="0"/>
    <n v="0"/>
    <n v="9"/>
  </r>
  <r>
    <x v="4"/>
    <x v="72"/>
    <x v="14"/>
    <x v="312"/>
    <x v="312"/>
    <s v="Trim or zero-out a portion of a datetime"/>
    <x v="854"/>
    <s v="First (and last) day of the month."/>
    <x v="0"/>
    <n v="0"/>
    <x v="0"/>
    <n v="1"/>
    <x v="0"/>
    <n v="0"/>
    <n v="23"/>
  </r>
  <r>
    <x v="1"/>
    <x v="72"/>
    <x v="0"/>
    <x v="1"/>
    <x v="313"/>
    <s v="Need to delete backup files?"/>
    <x v="855"/>
    <s v="Stackoverflow: SQL Server xp_delete_file parameters"/>
    <x v="8"/>
    <n v="0"/>
    <x v="1"/>
    <n v="0"/>
    <x v="0"/>
    <n v="0"/>
    <n v="27"/>
  </r>
  <r>
    <x v="4"/>
    <x v="72"/>
    <x v="14"/>
    <x v="313"/>
    <x v="313"/>
    <s v="Need to delete backup files?"/>
    <x v="856"/>
    <s v="Backup restore script"/>
    <x v="0"/>
    <n v="0"/>
    <x v="0"/>
    <n v="1"/>
    <x v="0"/>
    <n v="0"/>
    <n v="31"/>
  </r>
  <r>
    <x v="4"/>
    <x v="72"/>
    <x v="14"/>
    <x v="298"/>
    <x v="313"/>
    <s v="Need to delete backup files?"/>
    <x v="832"/>
    <s v="How much space is left on the drives that my sql server can access?"/>
    <x v="0"/>
    <n v="0"/>
    <x v="0"/>
    <n v="1"/>
    <x v="0"/>
    <n v="0"/>
    <n v="32"/>
  </r>
  <r>
    <x v="4"/>
    <x v="72"/>
    <x v="14"/>
    <x v="299"/>
    <x v="313"/>
    <s v="Need to delete backup files?"/>
    <x v="833"/>
    <s v="How much space does my DB use?"/>
    <x v="0"/>
    <n v="0"/>
    <x v="0"/>
    <n v="1"/>
    <x v="0"/>
    <n v="0"/>
    <n v="33"/>
  </r>
  <r>
    <x v="1"/>
    <x v="72"/>
    <x v="0"/>
    <x v="1"/>
    <x v="314"/>
    <s v="Delete duplicate rows"/>
    <x v="857"/>
    <s v="stack overflow: how can i remove duplicate rows"/>
    <x v="8"/>
    <n v="0"/>
    <x v="1"/>
    <n v="0"/>
    <x v="0"/>
    <n v="0"/>
    <n v="52"/>
  </r>
  <r>
    <x v="4"/>
    <x v="72"/>
    <x v="14"/>
    <x v="314"/>
    <x v="314"/>
    <s v="Delete duplicate rows"/>
    <x v="858"/>
    <s v="Window Functions in SQL Server"/>
    <x v="0"/>
    <n v="0"/>
    <x v="0"/>
    <n v="1"/>
    <x v="0"/>
    <n v="0"/>
    <n v="56"/>
  </r>
  <r>
    <x v="4"/>
    <x v="72"/>
    <x v="14"/>
    <x v="315"/>
    <x v="315"/>
    <s v="Deleting millions of rows from SQL Server"/>
    <x v="859"/>
    <s v="found large tables"/>
    <x v="0"/>
    <n v="0"/>
    <x v="0"/>
    <n v="1"/>
    <x v="0"/>
    <n v="0"/>
    <n v="3"/>
  </r>
  <r>
    <x v="1"/>
    <x v="72"/>
    <x v="0"/>
    <x v="1"/>
    <x v="315"/>
    <s v="Deleting millions of rows from SQL Server"/>
    <x v="860"/>
    <s v="source"/>
    <x v="8"/>
    <n v="0"/>
    <x v="1"/>
    <n v="0"/>
    <x v="0"/>
    <n v="0"/>
    <n v="12"/>
  </r>
  <r>
    <x v="1"/>
    <x v="72"/>
    <x v="0"/>
    <x v="1"/>
    <x v="315"/>
    <s v="Deleting millions of rows from SQL Server"/>
    <x v="860"/>
    <s v="Deleting 1 millions rows in SQL Server"/>
    <x v="8"/>
    <n v="0"/>
    <x v="1"/>
    <n v="0"/>
    <x v="0"/>
    <n v="0"/>
    <n v="83"/>
  </r>
  <r>
    <x v="4"/>
    <x v="72"/>
    <x v="14"/>
    <x v="316"/>
    <x v="315"/>
    <s v="Deleting millions of rows from SQL Server"/>
    <x v="861"/>
    <s v="Updating millions of rows from SQL Server"/>
    <x v="0"/>
    <n v="0"/>
    <x v="0"/>
    <n v="1"/>
    <x v="0"/>
    <n v="0"/>
    <n v="87"/>
  </r>
  <r>
    <x v="4"/>
    <x v="72"/>
    <x v="14"/>
    <x v="315"/>
    <x v="315"/>
    <s v="Deleting millions of rows from SQL Server"/>
    <x v="859"/>
    <s v="Find large tables"/>
    <x v="0"/>
    <n v="0"/>
    <x v="0"/>
    <n v="1"/>
    <x v="0"/>
    <n v="0"/>
    <n v="88"/>
  </r>
  <r>
    <x v="4"/>
    <x v="72"/>
    <x v="14"/>
    <x v="317"/>
    <x v="315"/>
    <s v="Deleting millions of rows from SQL Server"/>
    <x v="862"/>
    <s v="Log Message Asynchronously"/>
    <x v="0"/>
    <n v="0"/>
    <x v="0"/>
    <n v="1"/>
    <x v="0"/>
    <n v="0"/>
    <n v="89"/>
  </r>
  <r>
    <x v="4"/>
    <x v="72"/>
    <x v="14"/>
    <x v="313"/>
    <x v="316"/>
    <s v="How much space is left on the drives that my sql server can access?"/>
    <x v="856"/>
    <s v="Backup restore script"/>
    <x v="0"/>
    <n v="0"/>
    <x v="0"/>
    <n v="1"/>
    <x v="0"/>
    <n v="0"/>
    <n v="17"/>
  </r>
  <r>
    <x v="4"/>
    <x v="72"/>
    <x v="14"/>
    <x v="297"/>
    <x v="316"/>
    <s v="How much space is left on the drives that my sql server can access?"/>
    <x v="831"/>
    <s v="Need to delete backup files?"/>
    <x v="0"/>
    <n v="0"/>
    <x v="0"/>
    <n v="1"/>
    <x v="0"/>
    <n v="0"/>
    <n v="18"/>
  </r>
  <r>
    <x v="4"/>
    <x v="72"/>
    <x v="14"/>
    <x v="299"/>
    <x v="316"/>
    <s v="How much space is left on the drives that my sql server can access?"/>
    <x v="833"/>
    <s v="How much space does my DB use?"/>
    <x v="0"/>
    <n v="0"/>
    <x v="0"/>
    <n v="1"/>
    <x v="0"/>
    <n v="0"/>
    <n v="19"/>
  </r>
  <r>
    <x v="1"/>
    <x v="72"/>
    <x v="0"/>
    <x v="1"/>
    <x v="317"/>
    <s v="Find current sessions/users/who is locking"/>
    <x v="863"/>
    <s v="stackoverflow here"/>
    <x v="249"/>
    <n v="0"/>
    <x v="1"/>
    <n v="0"/>
    <x v="0"/>
    <n v="0"/>
    <n v="3"/>
  </r>
  <r>
    <x v="1"/>
    <x v="72"/>
    <x v="0"/>
    <x v="1"/>
    <x v="318"/>
    <s v="Find (and fix) large tables"/>
    <x v="864"/>
    <s v="Get size of all tables in database"/>
    <x v="8"/>
    <n v="0"/>
    <x v="1"/>
    <n v="0"/>
    <x v="0"/>
    <n v="0"/>
    <n v="38"/>
  </r>
  <r>
    <x v="4"/>
    <x v="72"/>
    <x v="14"/>
    <x v="318"/>
    <x v="319"/>
    <s v="Find missing indexes in sql server"/>
    <x v="865"/>
    <s v="nvarchar"/>
    <x v="0"/>
    <n v="0"/>
    <x v="0"/>
    <n v="1"/>
    <x v="0"/>
    <n v="0"/>
    <n v="34"/>
  </r>
  <r>
    <x v="1"/>
    <x v="72"/>
    <x v="0"/>
    <x v="1"/>
    <x v="319"/>
    <s v="Find missing indexes in sql server"/>
    <x v="866"/>
    <s v="SQL Authority, Missing Index Script"/>
    <x v="250"/>
    <n v="0"/>
    <x v="1"/>
    <n v="0"/>
    <x v="0"/>
    <n v="0"/>
    <n v="58"/>
  </r>
  <r>
    <x v="1"/>
    <x v="72"/>
    <x v="0"/>
    <x v="1"/>
    <x v="319"/>
    <s v="Find missing indexes in sql server"/>
    <x v="867"/>
    <s v="Identifyig missing indexes in sql server"/>
    <x v="251"/>
    <n v="0"/>
    <x v="1"/>
    <n v="0"/>
    <x v="0"/>
    <n v="0"/>
    <n v="59"/>
  </r>
  <r>
    <x v="1"/>
    <x v="72"/>
    <x v="0"/>
    <x v="1"/>
    <x v="319"/>
    <s v="Find missing indexes in sql server"/>
    <x v="868"/>
    <s v="SQL Nuggets: How to find missing indexes"/>
    <x v="252"/>
    <n v="0"/>
    <x v="1"/>
    <n v="0"/>
    <x v="0"/>
    <n v="0"/>
    <n v="60"/>
  </r>
  <r>
    <x v="4"/>
    <x v="72"/>
    <x v="14"/>
    <x v="319"/>
    <x v="319"/>
    <s v="Find missing indexes in sql server"/>
    <x v="869"/>
    <s v="Finding unused indexes in sql server"/>
    <x v="0"/>
    <n v="0"/>
    <x v="0"/>
    <n v="1"/>
    <x v="0"/>
    <n v="0"/>
    <n v="64"/>
  </r>
  <r>
    <x v="1"/>
    <x v="72"/>
    <x v="0"/>
    <x v="1"/>
    <x v="320"/>
    <s v="Find open transactions in SQL Server"/>
    <x v="870"/>
    <s v="DBCC OPENTRAN (Transact-SQL)"/>
    <x v="15"/>
    <n v="0"/>
    <x v="1"/>
    <n v="0"/>
    <x v="0"/>
    <n v="0"/>
    <n v="22"/>
  </r>
  <r>
    <x v="4"/>
    <x v="72"/>
    <x v="14"/>
    <x v="320"/>
    <x v="321"/>
    <s v="Finding unused indexes in sql server"/>
    <x v="871"/>
    <s v="start_time"/>
    <x v="0"/>
    <n v="0"/>
    <x v="0"/>
    <n v="1"/>
    <x v="0"/>
    <n v="0"/>
    <n v="39"/>
  </r>
  <r>
    <x v="1"/>
    <x v="72"/>
    <x v="0"/>
    <x v="1"/>
    <x v="321"/>
    <s v="Finding unused indexes in sql server"/>
    <x v="872"/>
    <s v="Nikola Dimitrijevic: How to identify and monitor unused indexes in SQL Server"/>
    <x v="253"/>
    <n v="0"/>
    <x v="1"/>
    <n v="0"/>
    <x v="0"/>
    <n v="0"/>
    <n v="48"/>
  </r>
  <r>
    <x v="4"/>
    <x v="72"/>
    <x v="14"/>
    <x v="321"/>
    <x v="321"/>
    <s v="Finding unused indexes in sql server"/>
    <x v="873"/>
    <s v="Find missing indexes in sql server"/>
    <x v="0"/>
    <n v="0"/>
    <x v="0"/>
    <n v="1"/>
    <x v="0"/>
    <n v="0"/>
    <n v="52"/>
  </r>
  <r>
    <x v="1"/>
    <x v="72"/>
    <x v="0"/>
    <x v="1"/>
    <x v="322"/>
    <s v="Search all views functions or sprocs for a piece of text"/>
    <x v="80"/>
    <s v="kv"/>
    <x v="3"/>
    <n v="0"/>
    <x v="1"/>
    <n v="1"/>
    <x v="0"/>
    <n v="0"/>
    <n v="3"/>
  </r>
  <r>
    <x v="1"/>
    <x v="72"/>
    <x v="0"/>
    <x v="1"/>
    <x v="323"/>
    <s v="Find Whitespace in Object Names"/>
    <x v="874"/>
    <s v="trim white space"/>
    <x v="254"/>
    <n v="0"/>
    <x v="1"/>
    <n v="0"/>
    <x v="0"/>
    <n v="0"/>
    <n v="109"/>
  </r>
  <r>
    <x v="3"/>
    <x v="72"/>
    <x v="0"/>
    <x v="1"/>
    <x v="323"/>
    <s v="Find Whitespace in Object Names"/>
    <x v="875"/>
    <s v="sqldfiddle trim()"/>
    <x v="255"/>
    <n v="0"/>
    <x v="1"/>
    <n v="0"/>
    <x v="0"/>
    <n v="1"/>
    <n v="110"/>
  </r>
  <r>
    <x v="1"/>
    <x v="72"/>
    <x v="0"/>
    <x v="1"/>
    <x v="323"/>
    <s v="Find Whitespace in Object Names"/>
    <x v="876"/>
    <s v="Stackoverflow: remove only leading or trailing CRs"/>
    <x v="8"/>
    <n v="0"/>
    <x v="1"/>
    <n v="0"/>
    <x v="0"/>
    <n v="0"/>
    <n v="111"/>
  </r>
  <r>
    <x v="4"/>
    <x v="72"/>
    <x v="14"/>
    <x v="322"/>
    <x v="324"/>
    <s v="First (and last) day of the month"/>
    <x v="877"/>
    <s v="LastDayOfMonth"/>
    <x v="0"/>
    <n v="0"/>
    <x v="0"/>
    <n v="1"/>
    <x v="0"/>
    <n v="0"/>
    <n v="21"/>
  </r>
  <r>
    <x v="4"/>
    <x v="72"/>
    <x v="14"/>
    <x v="323"/>
    <x v="324"/>
    <s v="First (and last) day of the month"/>
    <x v="878"/>
    <s v="Trim or zero-out a portion of a datetime"/>
    <x v="0"/>
    <n v="0"/>
    <x v="0"/>
    <n v="1"/>
    <x v="0"/>
    <n v="0"/>
    <n v="29"/>
  </r>
  <r>
    <x v="1"/>
    <x v="72"/>
    <x v="0"/>
    <x v="1"/>
    <x v="325"/>
    <s v="Format DateTime as yyyy-MM-dd"/>
    <x v="879"/>
    <s v="Doc.Microsoft: Format T-Sql"/>
    <x v="15"/>
    <n v="0"/>
    <x v="1"/>
    <n v="0"/>
    <x v="0"/>
    <n v="0"/>
    <n v="41"/>
  </r>
  <r>
    <x v="4"/>
    <x v="72"/>
    <x v="14"/>
    <x v="323"/>
    <x v="325"/>
    <s v="Format DateTime as yyyy-MM-dd"/>
    <x v="878"/>
    <s v="SQL: just the date portion of a datetime"/>
    <x v="0"/>
    <n v="0"/>
    <x v="0"/>
    <n v="1"/>
    <x v="0"/>
    <n v="0"/>
    <n v="45"/>
  </r>
  <r>
    <x v="2"/>
    <x v="72"/>
    <x v="61"/>
    <x v="324"/>
    <x v="325"/>
    <s v="Format DateTime as yyyy-MM-dd"/>
    <x v="880"/>
    <s v="Excel: Extract Year/Month (for grouping/reporting)"/>
    <x v="0"/>
    <n v="0"/>
    <x v="0"/>
    <n v="1"/>
    <x v="0"/>
    <n v="0"/>
    <n v="46"/>
  </r>
  <r>
    <x v="4"/>
    <x v="72"/>
    <x v="14"/>
    <x v="325"/>
    <x v="325"/>
    <s v="Format DateTime as yyyy-MM-dd"/>
    <x v="881"/>
    <s v="Parse varchar into DateTime"/>
    <x v="0"/>
    <n v="0"/>
    <x v="0"/>
    <n v="1"/>
    <x v="0"/>
    <n v="0"/>
    <n v="47"/>
  </r>
  <r>
    <x v="1"/>
    <x v="72"/>
    <x v="0"/>
    <x v="1"/>
    <x v="326"/>
    <s v="Format your queries"/>
    <x v="882"/>
    <s v="Poor Sql"/>
    <x v="256"/>
    <n v="0"/>
    <x v="1"/>
    <n v="0"/>
    <x v="0"/>
    <n v="0"/>
    <n v="5"/>
  </r>
  <r>
    <x v="0"/>
    <x v="72"/>
    <x v="14"/>
    <x v="326"/>
    <x v="327"/>
    <s v="Generate Change Script"/>
    <x v="883"/>
    <s v="generate change script"/>
    <x v="0"/>
    <n v="1"/>
    <x v="0"/>
    <n v="1"/>
    <x v="0"/>
    <n v="0"/>
    <n v="7"/>
  </r>
  <r>
    <x v="2"/>
    <x v="72"/>
    <x v="2"/>
    <x v="327"/>
    <x v="328"/>
    <s v="Example query for bucketing up a bunch of values in SQL Server"/>
    <x v="884"/>
    <s v="Histograms in Powershell"/>
    <x v="0"/>
    <n v="0"/>
    <x v="0"/>
    <n v="1"/>
    <x v="0"/>
    <n v="0"/>
    <n v="26"/>
  </r>
  <r>
    <x v="4"/>
    <x v="72"/>
    <x v="14"/>
    <x v="313"/>
    <x v="329"/>
    <s v="How much space does my DB use?"/>
    <x v="856"/>
    <s v="Backup restore script"/>
    <x v="0"/>
    <n v="0"/>
    <x v="0"/>
    <n v="1"/>
    <x v="0"/>
    <n v="0"/>
    <n v="9"/>
  </r>
  <r>
    <x v="1"/>
    <x v="72"/>
    <x v="0"/>
    <x v="1"/>
    <x v="329"/>
    <s v="How much space does my DB use?"/>
    <x v="885"/>
    <s v="Different ways to determine free space for SQL Server databases and database files"/>
    <x v="257"/>
    <n v="0"/>
    <x v="1"/>
    <n v="0"/>
    <x v="0"/>
    <n v="0"/>
    <n v="17"/>
  </r>
  <r>
    <x v="4"/>
    <x v="72"/>
    <x v="14"/>
    <x v="313"/>
    <x v="329"/>
    <s v="How much space does my DB use?"/>
    <x v="856"/>
    <s v="Backup restore script"/>
    <x v="0"/>
    <n v="0"/>
    <x v="0"/>
    <n v="1"/>
    <x v="0"/>
    <n v="0"/>
    <n v="21"/>
  </r>
  <r>
    <x v="4"/>
    <x v="72"/>
    <x v="14"/>
    <x v="297"/>
    <x v="329"/>
    <s v="How much space does my DB use?"/>
    <x v="831"/>
    <s v="Need to delete backup files?"/>
    <x v="0"/>
    <n v="0"/>
    <x v="0"/>
    <n v="1"/>
    <x v="0"/>
    <n v="0"/>
    <n v="22"/>
  </r>
  <r>
    <x v="4"/>
    <x v="72"/>
    <x v="14"/>
    <x v="298"/>
    <x v="329"/>
    <s v="How much space does my DB use?"/>
    <x v="832"/>
    <s v="How much space is left on the drives that my sql server can access?"/>
    <x v="0"/>
    <n v="0"/>
    <x v="0"/>
    <n v="1"/>
    <x v="0"/>
    <n v="0"/>
    <n v="23"/>
  </r>
  <r>
    <x v="4"/>
    <x v="72"/>
    <x v="14"/>
    <x v="328"/>
    <x v="330"/>
    <s v="Import CSV using SSMS tools"/>
    <x v="886"/>
    <s v="Csv To Html function in SQL"/>
    <x v="0"/>
    <n v="0"/>
    <x v="0"/>
    <n v="1"/>
    <x v="0"/>
    <n v="0"/>
    <n v="7"/>
  </r>
  <r>
    <x v="4"/>
    <x v="72"/>
    <x v="14"/>
    <x v="309"/>
    <x v="330"/>
    <s v="Import CSV using SSMS tools"/>
    <x v="851"/>
    <s v="Split string in SQL Server"/>
    <x v="0"/>
    <n v="0"/>
    <x v="0"/>
    <n v="1"/>
    <x v="0"/>
    <n v="0"/>
    <n v="8"/>
  </r>
  <r>
    <x v="4"/>
    <x v="72"/>
    <x v="14"/>
    <x v="310"/>
    <x v="330"/>
    <s v="Import CSV using SSMS tools"/>
    <x v="852"/>
    <s v="Aggregate table strings into one csv value (with SQL Server)"/>
    <x v="0"/>
    <n v="0"/>
    <x v="0"/>
    <n v="1"/>
    <x v="0"/>
    <n v="0"/>
    <n v="9"/>
  </r>
  <r>
    <x v="1"/>
    <x v="72"/>
    <x v="0"/>
    <x v="1"/>
    <x v="331"/>
    <s v="Indexing for Performance by Kimberly Tripp"/>
    <x v="887"/>
    <s v="SQL Server: Indexing for Performance by Kimberly L. Tripp"/>
    <x v="258"/>
    <n v="0"/>
    <x v="1"/>
    <n v="0"/>
    <x v="0"/>
    <n v="0"/>
    <n v="5"/>
  </r>
  <r>
    <x v="1"/>
    <x v="72"/>
    <x v="0"/>
    <x v="1"/>
    <x v="331"/>
    <s v="Indexing for Performance by Kimberly Tripp"/>
    <x v="888"/>
    <s v="Kimberly's script for finding duplicates"/>
    <x v="259"/>
    <n v="0"/>
    <x v="1"/>
    <n v="0"/>
    <x v="0"/>
    <n v="0"/>
    <n v="112"/>
  </r>
  <r>
    <x v="1"/>
    <x v="72"/>
    <x v="0"/>
    <x v="1"/>
    <x v="331"/>
    <s v="Indexing for Performance by Kimberly Tripp"/>
    <x v="889"/>
    <s v="USE THIS: sp_helpindex"/>
    <x v="259"/>
    <n v="0"/>
    <x v="1"/>
    <n v="0"/>
    <x v="0"/>
    <n v="0"/>
    <n v="118"/>
  </r>
  <r>
    <x v="1"/>
    <x v="72"/>
    <x v="0"/>
    <x v="1"/>
    <x v="331"/>
    <s v="Indexing for Performance by Kimberly Tripp"/>
    <x v="890"/>
    <s v="Indexing for Performance Finding the Right Balance `PDF`"/>
    <x v="259"/>
    <n v="0"/>
    <x v="1"/>
    <n v="0"/>
    <x v="0"/>
    <n v="0"/>
    <n v="124"/>
  </r>
  <r>
    <x v="1"/>
    <x v="72"/>
    <x v="0"/>
    <x v="1"/>
    <x v="331"/>
    <s v="Indexing for Performance by Kimberly Tripp"/>
    <x v="889"/>
    <s v="USE THIS: sp_helpindex"/>
    <x v="259"/>
    <n v="0"/>
    <x v="1"/>
    <n v="0"/>
    <x v="0"/>
    <n v="0"/>
    <n v="125"/>
  </r>
  <r>
    <x v="4"/>
    <x v="72"/>
    <x v="14"/>
    <x v="329"/>
    <x v="331"/>
    <s v="Indexing for Performance by Kimberly Tripp"/>
    <x v="891"/>
    <s v="Check if Column exists, or if constraint exists or if index exists (including spatial index)"/>
    <x v="0"/>
    <n v="0"/>
    <x v="0"/>
    <n v="1"/>
    <x v="0"/>
    <n v="0"/>
    <n v="129"/>
  </r>
  <r>
    <x v="1"/>
    <x v="72"/>
    <x v="0"/>
    <x v="1"/>
    <x v="332"/>
    <s v="Index fragmentation and nasty page splits"/>
    <x v="892"/>
    <s v="SQL Server: Index Fragmentation Internals, Analysis, and Solutions"/>
    <x v="17"/>
    <n v="0"/>
    <x v="1"/>
    <n v="0"/>
    <x v="0"/>
    <n v="0"/>
    <n v="3"/>
  </r>
  <r>
    <x v="1"/>
    <x v="72"/>
    <x v="0"/>
    <x v="1"/>
    <x v="332"/>
    <s v="Index fragmentation and nasty page splits"/>
    <x v="893"/>
    <s v="read more"/>
    <x v="259"/>
    <n v="0"/>
    <x v="1"/>
    <n v="0"/>
    <x v="0"/>
    <n v="0"/>
    <n v="7"/>
  </r>
  <r>
    <x v="3"/>
    <x v="72"/>
    <x v="0"/>
    <x v="1"/>
    <x v="332"/>
    <s v="Index fragmentation and nasty page splits"/>
    <x v="894"/>
    <s v="Resolve index fragmentation by reorganizing or rebuilding indexes"/>
    <x v="15"/>
    <n v="0"/>
    <x v="1"/>
    <n v="0"/>
    <x v="0"/>
    <n v="1"/>
    <n v="70"/>
  </r>
  <r>
    <x v="1"/>
    <x v="72"/>
    <x v="0"/>
    <x v="1"/>
    <x v="332"/>
    <s v="Index fragmentation and nasty page splits"/>
    <x v="895"/>
    <s v="MaintenanceSolution.sql"/>
    <x v="260"/>
    <n v="0"/>
    <x v="1"/>
    <n v="0"/>
    <x v="0"/>
    <n v="0"/>
    <n v="87"/>
  </r>
  <r>
    <x v="1"/>
    <x v="72"/>
    <x v="0"/>
    <x v="1"/>
    <x v="332"/>
    <s v="Index fragmentation and nasty page splits"/>
    <x v="896"/>
    <s v="DatabaseBackup"/>
    <x v="260"/>
    <n v="0"/>
    <x v="1"/>
    <n v="0"/>
    <x v="0"/>
    <n v="0"/>
    <n v="91"/>
  </r>
  <r>
    <x v="1"/>
    <x v="72"/>
    <x v="0"/>
    <x v="1"/>
    <x v="332"/>
    <s v="Index fragmentation and nasty page splits"/>
    <x v="897"/>
    <s v="DatabaseIntegrityCheck"/>
    <x v="260"/>
    <n v="0"/>
    <x v="1"/>
    <n v="0"/>
    <x v="0"/>
    <n v="0"/>
    <n v="92"/>
  </r>
  <r>
    <x v="1"/>
    <x v="72"/>
    <x v="0"/>
    <x v="1"/>
    <x v="332"/>
    <s v="Index fragmentation and nasty page splits"/>
    <x v="898"/>
    <s v="IndexOptimize"/>
    <x v="260"/>
    <n v="0"/>
    <x v="1"/>
    <n v="0"/>
    <x v="0"/>
    <n v="0"/>
    <n v="93"/>
  </r>
  <r>
    <x v="1"/>
    <x v="72"/>
    <x v="0"/>
    <x v="1"/>
    <x v="332"/>
    <s v="Index fragmentation and nasty page splits"/>
    <x v="899"/>
    <s v="GitHub"/>
    <x v="1"/>
    <n v="0"/>
    <x v="1"/>
    <n v="0"/>
    <x v="0"/>
    <n v="0"/>
    <n v="94"/>
  </r>
  <r>
    <x v="1"/>
    <x v="72"/>
    <x v="0"/>
    <x v="1"/>
    <x v="332"/>
    <s v="Index fragmentation and nasty page splits"/>
    <x v="900"/>
    <s v="Ola Hallengren's SQL Server Maintenance Solution"/>
    <x v="260"/>
    <n v="0"/>
    <x v="1"/>
    <n v="0"/>
    <x v="0"/>
    <n v="0"/>
    <n v="96"/>
  </r>
  <r>
    <x v="1"/>
    <x v="72"/>
    <x v="0"/>
    <x v="1"/>
    <x v="333"/>
    <s v="Info Message: Processing Info returned from SQL (in C#)"/>
    <x v="901"/>
    <s v="Using InfoMessage Event of SqlConnection Object"/>
    <x v="261"/>
    <n v="0"/>
    <x v="1"/>
    <n v="0"/>
    <x v="0"/>
    <n v="0"/>
    <n v="25"/>
  </r>
  <r>
    <x v="1"/>
    <x v="72"/>
    <x v="0"/>
    <x v="1"/>
    <x v="334"/>
    <s v="Log message immediately during a long running procedure"/>
    <x v="902"/>
    <s v="TRY...CATCH (Transact-SQL)"/>
    <x v="129"/>
    <n v="0"/>
    <x v="1"/>
    <n v="0"/>
    <x v="0"/>
    <n v="0"/>
    <n v="26"/>
  </r>
  <r>
    <x v="1"/>
    <x v="72"/>
    <x v="0"/>
    <x v="1"/>
    <x v="335"/>
    <s v="Using Merge for upsert (update or insert)"/>
    <x v="903"/>
    <s v="SQL Server MERGE"/>
    <x v="262"/>
    <n v="0"/>
    <x v="1"/>
    <n v="0"/>
    <x v="0"/>
    <n v="0"/>
    <n v="25"/>
  </r>
  <r>
    <x v="4"/>
    <x v="72"/>
    <x v="14"/>
    <x v="330"/>
    <x v="335"/>
    <s v="Using Merge for upsert (update or insert)"/>
    <x v="904"/>
    <s v="merge for upsert"/>
    <x v="0"/>
    <n v="0"/>
    <x v="0"/>
    <n v="1"/>
    <x v="0"/>
    <n v="0"/>
    <n v="29"/>
  </r>
  <r>
    <x v="1"/>
    <x v="72"/>
    <x v="0"/>
    <x v="1"/>
    <x v="336"/>
    <s v="Mismatch between estimated and actual number of rows returned in Execution Plan"/>
    <x v="905"/>
    <s v="Query Plans: Memory Grants and High Row Estimates"/>
    <x v="263"/>
    <n v="0"/>
    <x v="1"/>
    <n v="0"/>
    <x v="0"/>
    <n v="0"/>
    <n v="9"/>
  </r>
  <r>
    <x v="1"/>
    <x v="72"/>
    <x v="0"/>
    <x v="1"/>
    <x v="336"/>
    <s v="Mismatch between estimated and actual number of rows returned in Execution Plan"/>
    <x v="906"/>
    <s v="Grant Fritchey says"/>
    <x v="264"/>
    <n v="0"/>
    <x v="1"/>
    <n v="0"/>
    <x v="0"/>
    <n v="0"/>
    <n v="13"/>
  </r>
  <r>
    <x v="4"/>
    <x v="72"/>
    <x v="14"/>
    <x v="331"/>
    <x v="337"/>
    <s v="Parse varchar into DateTime"/>
    <x v="907"/>
    <s v="Format DateTime as yyyy-MM-dd"/>
    <x v="0"/>
    <n v="0"/>
    <x v="0"/>
    <n v="1"/>
    <x v="0"/>
    <n v="0"/>
    <n v="61"/>
  </r>
  <r>
    <x v="1"/>
    <x v="72"/>
    <x v="0"/>
    <x v="1"/>
    <x v="338"/>
    <s v="Run a command against each table"/>
    <x v="908"/>
    <s v="run a command against each table"/>
    <x v="68"/>
    <n v="0"/>
    <x v="1"/>
    <n v="0"/>
    <x v="0"/>
    <n v="0"/>
    <n v="3"/>
  </r>
  <r>
    <x v="1"/>
    <x v="72"/>
    <x v="0"/>
    <x v="1"/>
    <x v="338"/>
    <s v="Run a command against each table"/>
    <x v="908"/>
    <s v="NimbleText"/>
    <x v="68"/>
    <n v="0"/>
    <x v="1"/>
    <n v="0"/>
    <x v="0"/>
    <n v="0"/>
    <n v="23"/>
  </r>
  <r>
    <x v="1"/>
    <x v="72"/>
    <x v="0"/>
    <x v="1"/>
    <x v="338"/>
    <s v="Run a command against each table"/>
    <x v="908"/>
    <s v="NimbleText: How to run the same query against many tables"/>
    <x v="68"/>
    <n v="0"/>
    <x v="1"/>
    <n v="0"/>
    <x v="0"/>
    <n v="0"/>
    <n v="27"/>
  </r>
  <r>
    <x v="1"/>
    <x v="72"/>
    <x v="0"/>
    <x v="1"/>
    <x v="338"/>
    <s v="Run a command against each table"/>
    <x v="909"/>
    <s v="Stack Overflow: Hidden Features of SQL Server"/>
    <x v="8"/>
    <n v="0"/>
    <x v="1"/>
    <n v="0"/>
    <x v="0"/>
    <n v="0"/>
    <n v="28"/>
  </r>
  <r>
    <x v="1"/>
    <x v="72"/>
    <x v="0"/>
    <x v="1"/>
    <x v="339"/>
    <s v="R Services on SQL Server 2016+ (and Regular Expressions)"/>
    <x v="910"/>
    <s v="External Scripts Enabled server configuration option"/>
    <x v="15"/>
    <n v="0"/>
    <x v="1"/>
    <n v="0"/>
    <x v="0"/>
    <n v="0"/>
    <n v="40"/>
  </r>
  <r>
    <x v="1"/>
    <x v="72"/>
    <x v="0"/>
    <x v="1"/>
    <x v="339"/>
    <s v="R Services on SQL Server 2016+ (and Regular Expressions)"/>
    <x v="911"/>
    <s v="SQL Server 2016 Regular Expressions with the R Language"/>
    <x v="257"/>
    <n v="0"/>
    <x v="1"/>
    <n v="0"/>
    <x v="0"/>
    <n v="0"/>
    <n v="41"/>
  </r>
  <r>
    <x v="1"/>
    <x v="72"/>
    <x v="0"/>
    <x v="1"/>
    <x v="339"/>
    <s v="R Services on SQL Server 2016+ (and Regular Expressions)"/>
    <x v="912"/>
    <s v="Search Text with Regular Expressions"/>
    <x v="15"/>
    <n v="0"/>
    <x v="1"/>
    <n v="0"/>
    <x v="0"/>
    <n v="0"/>
    <n v="42"/>
  </r>
  <r>
    <x v="1"/>
    <x v="72"/>
    <x v="0"/>
    <x v="1"/>
    <x v="340"/>
    <s v="See Wait Times in SQL Server"/>
    <x v="913"/>
    <s v="SQL Server Wait Statistics (or please tell me where it hurts...)"/>
    <x v="259"/>
    <n v="0"/>
    <x v="1"/>
    <n v="0"/>
    <x v="0"/>
    <n v="0"/>
    <n v="5"/>
  </r>
  <r>
    <x v="4"/>
    <x v="72"/>
    <x v="14"/>
    <x v="332"/>
    <x v="341"/>
    <s v="Split string in SQL Server"/>
    <x v="914"/>
    <s v="SplitList"/>
    <x v="0"/>
    <n v="0"/>
    <x v="0"/>
    <n v="1"/>
    <x v="0"/>
    <n v="0"/>
    <n v="60"/>
  </r>
  <r>
    <x v="4"/>
    <x v="72"/>
    <x v="14"/>
    <x v="332"/>
    <x v="341"/>
    <s v="Split string in SQL Server"/>
    <x v="914"/>
    <s v="SplitListChar"/>
    <x v="0"/>
    <n v="0"/>
    <x v="0"/>
    <n v="1"/>
    <x v="0"/>
    <n v="0"/>
    <n v="84"/>
  </r>
  <r>
    <x v="4"/>
    <x v="72"/>
    <x v="14"/>
    <x v="328"/>
    <x v="341"/>
    <s v="Split string in SQL Server"/>
    <x v="886"/>
    <s v="Csv To Html function in SQL"/>
    <x v="0"/>
    <n v="0"/>
    <x v="0"/>
    <n v="1"/>
    <x v="0"/>
    <n v="0"/>
    <n v="106"/>
  </r>
  <r>
    <x v="4"/>
    <x v="72"/>
    <x v="14"/>
    <x v="308"/>
    <x v="341"/>
    <s v="Split string in SQL Server"/>
    <x v="850"/>
    <s v="Import CSV using SSMS tools"/>
    <x v="0"/>
    <n v="0"/>
    <x v="0"/>
    <n v="1"/>
    <x v="0"/>
    <n v="0"/>
    <n v="107"/>
  </r>
  <r>
    <x v="4"/>
    <x v="72"/>
    <x v="14"/>
    <x v="310"/>
    <x v="341"/>
    <s v="Split string in SQL Server"/>
    <x v="852"/>
    <s v="Aggregate table strings into one csv value (with SQL Server)"/>
    <x v="0"/>
    <n v="0"/>
    <x v="0"/>
    <n v="1"/>
    <x v="0"/>
    <n v="0"/>
    <n v="108"/>
  </r>
  <r>
    <x v="0"/>
    <x v="72"/>
    <x v="14"/>
    <x v="333"/>
    <x v="342"/>
    <s v="SSMS Dark Mode in SQL Server Management Studio"/>
    <x v="915"/>
    <s v="SSMS Dark Mode Broken"/>
    <x v="0"/>
    <n v="1"/>
    <x v="0"/>
    <n v="1"/>
    <x v="0"/>
    <n v="0"/>
    <n v="7"/>
  </r>
  <r>
    <x v="1"/>
    <x v="72"/>
    <x v="0"/>
    <x v="1"/>
    <x v="342"/>
    <s v="SSMS Dark Mode in SQL Server Management Studio"/>
    <x v="916"/>
    <s v="How to enable dark theme in SQL Server Management Studio"/>
    <x v="265"/>
    <n v="0"/>
    <x v="1"/>
    <n v="0"/>
    <x v="0"/>
    <n v="0"/>
    <n v="40"/>
  </r>
  <r>
    <x v="1"/>
    <x v="72"/>
    <x v="0"/>
    <x v="1"/>
    <x v="342"/>
    <s v="SSMS Dark Mode in SQL Server Management Studio"/>
    <x v="917"/>
    <s v="Setting up the dark theme in SQL Server Management Studio"/>
    <x v="253"/>
    <n v="0"/>
    <x v="1"/>
    <n v="0"/>
    <x v="0"/>
    <n v="0"/>
    <n v="42"/>
  </r>
  <r>
    <x v="4"/>
    <x v="72"/>
    <x v="14"/>
    <x v="80"/>
    <x v="342"/>
    <s v="SSMS Dark Mode in SQL Server Management Studio"/>
    <x v="182"/>
    <s v="SSMS Dark Mode"/>
    <x v="0"/>
    <n v="0"/>
    <x v="0"/>
    <n v="1"/>
    <x v="0"/>
    <n v="0"/>
    <n v="46"/>
  </r>
  <r>
    <x v="1"/>
    <x v="72"/>
    <x v="0"/>
    <x v="1"/>
    <x v="343"/>
    <s v="When was SQL Server restarted?"/>
    <x v="918"/>
    <s v="Script to check when was SQL Server restarted"/>
    <x v="266"/>
    <n v="0"/>
    <x v="1"/>
    <n v="0"/>
    <x v="0"/>
    <n v="0"/>
    <n v="13"/>
  </r>
  <r>
    <x v="4"/>
    <x v="72"/>
    <x v="14"/>
    <x v="328"/>
    <x v="344"/>
    <s v="Aggregate table strings into one csv value (with SQL Server)"/>
    <x v="886"/>
    <s v="Csv To Html function in SQL"/>
    <x v="0"/>
    <n v="0"/>
    <x v="0"/>
    <n v="1"/>
    <x v="0"/>
    <n v="0"/>
    <n v="41"/>
  </r>
  <r>
    <x v="4"/>
    <x v="72"/>
    <x v="14"/>
    <x v="308"/>
    <x v="344"/>
    <s v="Aggregate table strings into one csv value (with SQL Server)"/>
    <x v="850"/>
    <s v="Import CSV using SSMS tools"/>
    <x v="0"/>
    <n v="0"/>
    <x v="0"/>
    <n v="1"/>
    <x v="0"/>
    <n v="0"/>
    <n v="42"/>
  </r>
  <r>
    <x v="4"/>
    <x v="72"/>
    <x v="14"/>
    <x v="309"/>
    <x v="344"/>
    <s v="Aggregate table strings into one csv value (with SQL Server)"/>
    <x v="851"/>
    <s v="Split string in SQL Server"/>
    <x v="0"/>
    <n v="0"/>
    <x v="0"/>
    <n v="1"/>
    <x v="0"/>
    <n v="0"/>
    <n v="43"/>
  </r>
  <r>
    <x v="4"/>
    <x v="72"/>
    <x v="14"/>
    <x v="315"/>
    <x v="345"/>
    <s v="Updating millions of rows from SQL Server"/>
    <x v="859"/>
    <s v="large table"/>
    <x v="0"/>
    <n v="0"/>
    <x v="0"/>
    <n v="1"/>
    <x v="0"/>
    <n v="0"/>
    <n v="3"/>
  </r>
  <r>
    <x v="4"/>
    <x v="72"/>
    <x v="14"/>
    <x v="334"/>
    <x v="345"/>
    <s v="Updating millions of rows from SQL Server"/>
    <x v="919"/>
    <s v="Deleting millions of rows from SQL Server"/>
    <x v="0"/>
    <n v="0"/>
    <x v="0"/>
    <n v="1"/>
    <x v="0"/>
    <n v="0"/>
    <n v="16"/>
  </r>
  <r>
    <x v="4"/>
    <x v="72"/>
    <x v="14"/>
    <x v="334"/>
    <x v="345"/>
    <s v="Updating millions of rows from SQL Server"/>
    <x v="919"/>
    <s v="Deleting millions of rows from SQL Server"/>
    <x v="0"/>
    <n v="0"/>
    <x v="0"/>
    <n v="1"/>
    <x v="0"/>
    <n v="0"/>
    <n v="88"/>
  </r>
  <r>
    <x v="4"/>
    <x v="72"/>
    <x v="14"/>
    <x v="315"/>
    <x v="345"/>
    <s v="Updating millions of rows from SQL Server"/>
    <x v="859"/>
    <s v="Find large tables"/>
    <x v="0"/>
    <n v="0"/>
    <x v="0"/>
    <n v="1"/>
    <x v="0"/>
    <n v="0"/>
    <n v="89"/>
  </r>
  <r>
    <x v="4"/>
    <x v="72"/>
    <x v="14"/>
    <x v="317"/>
    <x v="345"/>
    <s v="Updating millions of rows from SQL Server"/>
    <x v="862"/>
    <s v="Log Message Asynchronously"/>
    <x v="0"/>
    <n v="0"/>
    <x v="0"/>
    <n v="1"/>
    <x v="0"/>
    <n v="0"/>
    <n v="90"/>
  </r>
  <r>
    <x v="0"/>
    <x v="72"/>
    <x v="14"/>
    <x v="335"/>
    <x v="346"/>
    <s v="Windowed Functions in SQL Server"/>
    <x v="920"/>
    <s v="cte pass the parcel"/>
    <x v="0"/>
    <n v="1"/>
    <x v="0"/>
    <n v="1"/>
    <x v="0"/>
    <n v="0"/>
    <n v="183"/>
  </r>
  <r>
    <x v="1"/>
    <x v="72"/>
    <x v="0"/>
    <x v="1"/>
    <x v="346"/>
    <s v="Windowed Functions in SQL Server"/>
    <x v="921"/>
    <s v="Window Functions, Part 1"/>
    <x v="267"/>
    <n v="0"/>
    <x v="1"/>
    <n v="0"/>
    <x v="0"/>
    <n v="0"/>
    <n v="458"/>
  </r>
  <r>
    <x v="1"/>
    <x v="72"/>
    <x v="0"/>
    <x v="1"/>
    <x v="346"/>
    <s v="Windowed Functions in SQL Server"/>
    <x v="922"/>
    <s v="Window Functions, Part 2"/>
    <x v="267"/>
    <n v="0"/>
    <x v="1"/>
    <n v="0"/>
    <x v="0"/>
    <n v="0"/>
    <n v="459"/>
  </r>
  <r>
    <x v="1"/>
    <x v="72"/>
    <x v="0"/>
    <x v="1"/>
    <x v="346"/>
    <s v="Windowed Functions in SQL Server"/>
    <x v="923"/>
    <s v="Window Functions, Part 3"/>
    <x v="267"/>
    <n v="0"/>
    <x v="1"/>
    <n v="0"/>
    <x v="0"/>
    <n v="0"/>
    <n v="460"/>
  </r>
  <r>
    <x v="4"/>
    <x v="72"/>
    <x v="14"/>
    <x v="336"/>
    <x v="346"/>
    <s v="Windowed Functions in SQL Server"/>
    <x v="924"/>
    <s v="Delete duplicate rows"/>
    <x v="0"/>
    <n v="0"/>
    <x v="0"/>
    <n v="1"/>
    <x v="0"/>
    <n v="0"/>
    <n v="464"/>
  </r>
  <r>
    <x v="1"/>
    <x v="72"/>
    <x v="0"/>
    <x v="1"/>
    <x v="347"/>
    <s v="Xtype (in sysobjects)"/>
    <x v="925"/>
    <s v="see stackoverflow"/>
    <x v="8"/>
    <n v="0"/>
    <x v="1"/>
    <n v="0"/>
    <x v="0"/>
    <n v="0"/>
    <n v="43"/>
  </r>
  <r>
    <x v="1"/>
    <x v="73"/>
    <x v="0"/>
    <x v="1"/>
    <x v="348"/>
    <s v="DataReader.GetFieldType returned null (for Geography)"/>
    <x v="926"/>
    <s v="Stackoverflow: DataReader.GetFieldType returned null"/>
    <x v="8"/>
    <n v="0"/>
    <x v="1"/>
    <n v="0"/>
    <x v="0"/>
    <n v="0"/>
    <n v="89"/>
  </r>
  <r>
    <x v="1"/>
    <x v="73"/>
    <x v="0"/>
    <x v="1"/>
    <x v="349"/>
    <s v="The SQL Server Spatial Spatial Index Temp Table Trick"/>
    <x v="927"/>
    <s v="Rob Farley"/>
    <x v="268"/>
    <n v="0"/>
    <x v="1"/>
    <n v="0"/>
    <x v="0"/>
    <n v="0"/>
    <n v="18"/>
  </r>
  <r>
    <x v="1"/>
    <x v="73"/>
    <x v="0"/>
    <x v="1"/>
    <x v="349"/>
    <s v="The SQL Server Spatial Spatial Index Temp Table Trick"/>
    <x v="928"/>
    <s v="this comparison of table variables and #temp tables"/>
    <x v="8"/>
    <n v="0"/>
    <x v="1"/>
    <n v="0"/>
    <x v="0"/>
    <n v="0"/>
    <n v="21"/>
  </r>
  <r>
    <x v="1"/>
    <x v="73"/>
    <x v="0"/>
    <x v="1"/>
    <x v="349"/>
    <s v="The SQL Server Spatial Spatial Index Temp Table Trick"/>
    <x v="929"/>
    <s v="Bob Beauchemin, June 21, 2012"/>
    <x v="259"/>
    <n v="0"/>
    <x v="1"/>
    <n v="0"/>
    <x v="0"/>
    <n v="0"/>
    <n v="38"/>
  </r>
  <r>
    <x v="4"/>
    <x v="74"/>
    <x v="36"/>
    <x v="337"/>
    <x v="350"/>
    <s v="Drawing a square with svg"/>
    <x v="930"/>
    <s v="svg"/>
    <x v="0"/>
    <n v="0"/>
    <x v="0"/>
    <n v="1"/>
    <x v="0"/>
    <n v="0"/>
    <n v="310"/>
  </r>
  <r>
    <x v="4"/>
    <x v="74"/>
    <x v="36"/>
    <x v="337"/>
    <x v="350"/>
    <s v="Drawing a square with svg"/>
    <x v="930"/>
    <s v="nt.svg"/>
    <x v="0"/>
    <n v="0"/>
    <x v="0"/>
    <n v="1"/>
    <x v="0"/>
    <n v="0"/>
    <n v="366"/>
  </r>
  <r>
    <x v="1"/>
    <x v="74"/>
    <x v="0"/>
    <x v="1"/>
    <x v="351"/>
    <s v="How to use an svg as a website or web page's favicon"/>
    <x v="931"/>
    <s v="https://realfavicongenerator.net/"/>
    <x v="269"/>
    <n v="0"/>
    <x v="1"/>
    <n v="0"/>
    <x v="0"/>
    <n v="0"/>
    <n v="49"/>
  </r>
  <r>
    <x v="4"/>
    <x v="74"/>
    <x v="36"/>
    <x v="143"/>
    <x v="351"/>
    <s v="How to use an svg as a website or web page's favicon"/>
    <x v="932"/>
    <s v="How to convert an svg to a Windows .ico icon file, with inkscape and magick"/>
    <x v="0"/>
    <n v="0"/>
    <x v="0"/>
    <n v="1"/>
    <x v="0"/>
    <n v="0"/>
    <n v="55"/>
  </r>
  <r>
    <x v="2"/>
    <x v="74"/>
    <x v="37"/>
    <x v="144"/>
    <x v="351"/>
    <s v="How to use an svg as a website or web page's favicon"/>
    <x v="369"/>
    <s v="Use an Emoji as a favicon"/>
    <x v="0"/>
    <n v="0"/>
    <x v="0"/>
    <n v="1"/>
    <x v="0"/>
    <n v="0"/>
    <n v="56"/>
  </r>
  <r>
    <x v="4"/>
    <x v="74"/>
    <x v="36"/>
    <x v="150"/>
    <x v="351"/>
    <s v="How to use an svg as a website or web page's favicon"/>
    <x v="386"/>
    <s v="How to use an svg as a website or web page's favicon, including supporting legacy platforms and rich application platforms."/>
    <x v="0"/>
    <n v="0"/>
    <x v="0"/>
    <n v="1"/>
    <x v="0"/>
    <n v="0"/>
    <n v="57"/>
  </r>
  <r>
    <x v="4"/>
    <x v="74"/>
    <x v="36"/>
    <x v="150"/>
    <x v="352"/>
    <s v="How to convert an svg to a Windows .ico icon file, with inkscape and magick (via Powershell)"/>
    <x v="933"/>
    <s v="How to use an svg as a website or web page's favicon, including supporting legacy platforms and rich application platforms."/>
    <x v="0"/>
    <n v="0"/>
    <x v="0"/>
    <n v="1"/>
    <x v="0"/>
    <n v="0"/>
    <n v="3"/>
  </r>
  <r>
    <x v="1"/>
    <x v="74"/>
    <x v="0"/>
    <x v="1"/>
    <x v="352"/>
    <s v="How to convert an svg to a Windows .ico icon file, with inkscape and magick (via Powershell)"/>
    <x v="934"/>
    <s v="Recipe for creating Windows ICO files with ImageMagick?"/>
    <x v="8"/>
    <n v="0"/>
    <x v="1"/>
    <n v="0"/>
    <x v="0"/>
    <n v="0"/>
    <n v="38"/>
  </r>
  <r>
    <x v="4"/>
    <x v="74"/>
    <x v="36"/>
    <x v="150"/>
    <x v="352"/>
    <s v="How to convert an svg to a Windows .ico icon file, with inkscape and magick (via Powershell)"/>
    <x v="933"/>
    <s v="How to use an svg as a website or web page's favicon, including supporting legacy platforms and rich application platforms."/>
    <x v="0"/>
    <n v="0"/>
    <x v="0"/>
    <n v="1"/>
    <x v="0"/>
    <n v="0"/>
    <n v="42"/>
  </r>
  <r>
    <x v="2"/>
    <x v="74"/>
    <x v="33"/>
    <x v="338"/>
    <x v="352"/>
    <s v="How to convert an svg to a Windows .ico icon file, with inkscape and magick (via Powershell)"/>
    <x v="935"/>
    <s v="Edit icon online"/>
    <x v="0"/>
    <n v="0"/>
    <x v="0"/>
    <n v="1"/>
    <x v="0"/>
    <n v="0"/>
    <n v="43"/>
  </r>
  <r>
    <x v="4"/>
    <x v="74"/>
    <x v="36"/>
    <x v="143"/>
    <x v="352"/>
    <s v="How to convert an svg to a Windows .ico icon file, with inkscape and magick (via Powershell)"/>
    <x v="932"/>
    <s v="How to convert an svg to a Windows .ico icon file, with inkscape and magick"/>
    <x v="0"/>
    <n v="0"/>
    <x v="0"/>
    <n v="1"/>
    <x v="0"/>
    <n v="0"/>
    <n v="44"/>
  </r>
  <r>
    <x v="1"/>
    <x v="75"/>
    <x v="0"/>
    <x v="1"/>
    <x v="353"/>
    <s v="Bluetooth Windows Problem with TCL Television"/>
    <x v="936"/>
    <s v="this forum post"/>
    <x v="270"/>
    <n v="0"/>
    <x v="1"/>
    <n v="0"/>
    <x v="0"/>
    <n v="0"/>
    <n v="49"/>
  </r>
  <r>
    <x v="1"/>
    <x v="75"/>
    <x v="0"/>
    <x v="1"/>
    <x v="353"/>
    <s v="Bluetooth Windows Problem with TCL Television"/>
    <x v="937"/>
    <s v="Windows Device Console (Devcon.exe)"/>
    <x v="15"/>
    <n v="0"/>
    <x v="1"/>
    <n v="0"/>
    <x v="0"/>
    <n v="0"/>
    <n v="55"/>
  </r>
  <r>
    <x v="1"/>
    <x v="75"/>
    <x v="0"/>
    <x v="1"/>
    <x v="353"/>
    <s v="Bluetooth Windows Problem with TCL Television"/>
    <x v="938"/>
    <s v="Download the Windows Driver Kit (WDK)"/>
    <x v="15"/>
    <n v="0"/>
    <x v="1"/>
    <n v="0"/>
    <x v="0"/>
    <n v="0"/>
    <n v="65"/>
  </r>
  <r>
    <x v="1"/>
    <x v="75"/>
    <x v="0"/>
    <x v="1"/>
    <x v="353"/>
    <s v="Bluetooth Windows Problem with TCL Television"/>
    <x v="937"/>
    <s v="Windows Device Console (Devcon.exe)"/>
    <x v="15"/>
    <n v="0"/>
    <x v="1"/>
    <n v="0"/>
    <x v="0"/>
    <n v="0"/>
    <n v="89"/>
  </r>
  <r>
    <x v="1"/>
    <x v="75"/>
    <x v="0"/>
    <x v="1"/>
    <x v="353"/>
    <s v="Bluetooth Windows Problem with TCL Television"/>
    <x v="938"/>
    <s v="Download the Windows Driver Kit (WDK)"/>
    <x v="15"/>
    <n v="0"/>
    <x v="1"/>
    <n v="0"/>
    <x v="0"/>
    <n v="0"/>
    <n v="90"/>
  </r>
  <r>
    <x v="1"/>
    <x v="75"/>
    <x v="0"/>
    <x v="1"/>
    <x v="353"/>
    <s v="Bluetooth Windows Problem with TCL Television"/>
    <x v="939"/>
    <s v="Devcon Commands"/>
    <x v="15"/>
    <n v="0"/>
    <x v="1"/>
    <n v="0"/>
    <x v="0"/>
    <n v="0"/>
    <n v="91"/>
  </r>
  <r>
    <x v="1"/>
    <x v="75"/>
    <x v="0"/>
    <x v="1"/>
    <x v="353"/>
    <s v="Bluetooth Windows Problem with TCL Television"/>
    <x v="940"/>
    <s v="Devcon `find`"/>
    <x v="15"/>
    <n v="0"/>
    <x v="1"/>
    <n v="0"/>
    <x v="0"/>
    <n v="0"/>
    <n v="92"/>
  </r>
  <r>
    <x v="1"/>
    <x v="75"/>
    <x v="0"/>
    <x v="1"/>
    <x v="353"/>
    <s v="Bluetooth Windows Problem with TCL Television"/>
    <x v="941"/>
    <s v="Devcon `remove`"/>
    <x v="15"/>
    <n v="0"/>
    <x v="1"/>
    <n v="0"/>
    <x v="0"/>
    <n v="0"/>
    <n v="93"/>
  </r>
  <r>
    <x v="4"/>
    <x v="76"/>
    <x v="39"/>
    <x v="155"/>
    <x v="354"/>
    <s v="List of tools in utils folder"/>
    <x v="942"/>
    <s v="utils repo"/>
    <x v="0"/>
    <n v="0"/>
    <x v="0"/>
    <n v="1"/>
    <x v="0"/>
    <n v="0"/>
    <n v="3"/>
  </r>
  <r>
    <x v="1"/>
    <x v="76"/>
    <x v="0"/>
    <x v="1"/>
    <x v="354"/>
    <s v="List of tools in utils folder"/>
    <x v="943"/>
    <s v="Scott Hanselman's amazing list of tools"/>
    <x v="22"/>
    <n v="0"/>
    <x v="1"/>
    <n v="0"/>
    <x v="0"/>
    <n v="0"/>
    <n v="5"/>
  </r>
  <r>
    <x v="2"/>
    <x v="76"/>
    <x v="2"/>
    <x v="141"/>
    <x v="355"/>
    <s v="Have a utils repo"/>
    <x v="363"/>
    <s v="PATH"/>
    <x v="0"/>
    <n v="0"/>
    <x v="0"/>
    <n v="1"/>
    <x v="0"/>
    <n v="0"/>
    <n v="7"/>
  </r>
  <r>
    <x v="1"/>
    <x v="76"/>
    <x v="0"/>
    <x v="1"/>
    <x v="355"/>
    <s v="Have a utils repo"/>
    <x v="944"/>
    <s v="github"/>
    <x v="1"/>
    <n v="0"/>
    <x v="1"/>
    <n v="0"/>
    <x v="0"/>
    <n v="0"/>
    <n v="11"/>
  </r>
  <r>
    <x v="4"/>
    <x v="76"/>
    <x v="39"/>
    <x v="157"/>
    <x v="355"/>
    <s v="Have a utils repo"/>
    <x v="945"/>
    <s v="little tools"/>
    <x v="0"/>
    <n v="0"/>
    <x v="0"/>
    <n v="1"/>
    <x v="0"/>
    <n v="0"/>
    <n v="15"/>
  </r>
  <r>
    <x v="1"/>
    <x v="77"/>
    <x v="0"/>
    <x v="1"/>
    <x v="356"/>
    <s v="Getting Started with Manatee Trello from C# and Linqpad"/>
    <x v="946"/>
    <s v="Official Manattee.Trello Getting Started"/>
    <x v="271"/>
    <n v="0"/>
    <x v="1"/>
    <n v="0"/>
    <x v="0"/>
    <n v="0"/>
    <n v="31"/>
  </r>
  <r>
    <x v="1"/>
    <x v="77"/>
    <x v="0"/>
    <x v="1"/>
    <x v="356"/>
    <s v="Getting Started with Manatee Trello from C# and Linqpad"/>
    <x v="947"/>
    <s v="Atlassian Trello Developer: API Introduction : Authentication and Authorization"/>
    <x v="272"/>
    <n v="0"/>
    <x v="1"/>
    <n v="0"/>
    <x v="0"/>
    <n v="0"/>
    <n v="33"/>
  </r>
  <r>
    <x v="1"/>
    <x v="78"/>
    <x v="0"/>
    <x v="1"/>
    <x v="357"/>
    <s v="Tutorial results: trying 'FOUR IN A ROW WITH BOARDGAME.IO'"/>
    <x v="948"/>
    <s v="FOUR IN A ROW WITH BOARDGAME.IO"/>
    <x v="273"/>
    <n v="0"/>
    <x v="1"/>
    <n v="0"/>
    <x v="0"/>
    <n v="0"/>
    <n v="5"/>
  </r>
  <r>
    <x v="1"/>
    <x v="78"/>
    <x v="0"/>
    <x v="1"/>
    <x v="357"/>
    <s v="Tutorial results: trying 'FOUR IN A ROW WITH BOARDGAME.IO'"/>
    <x v="949"/>
    <s v="How do I update Node.js and npm on Windows?"/>
    <x v="8"/>
    <n v="0"/>
    <x v="1"/>
    <n v="0"/>
    <x v="0"/>
    <n v="0"/>
    <n v="49"/>
  </r>
  <r>
    <x v="0"/>
    <x v="78"/>
    <x v="62"/>
    <x v="339"/>
    <x v="357"/>
    <s v="Tutorial results: trying 'FOUR IN A ROW WITH BOARDGAME.IO'"/>
    <x v="950"/>
    <s v="four_in_a_row_files.png"/>
    <x v="0"/>
    <n v="1"/>
    <x v="0"/>
    <n v="1"/>
    <x v="0"/>
    <n v="0"/>
    <n v="253"/>
  </r>
  <r>
    <x v="1"/>
    <x v="79"/>
    <x v="0"/>
    <x v="1"/>
    <x v="358"/>
    <s v="Stop Twitter form Automatically parsing URLs"/>
    <x v="951"/>
    <s v="@Igal"/>
    <x v="14"/>
    <n v="0"/>
    <x v="1"/>
    <n v="0"/>
    <x v="0"/>
    <n v="0"/>
    <n v="5"/>
  </r>
  <r>
    <x v="2"/>
    <x v="80"/>
    <x v="21"/>
    <x v="148"/>
    <x v="359"/>
    <s v="Getting started with typescript"/>
    <x v="379"/>
    <s v="npm"/>
    <x v="0"/>
    <n v="0"/>
    <x v="0"/>
    <n v="1"/>
    <x v="0"/>
    <n v="0"/>
    <n v="5"/>
  </r>
  <r>
    <x v="2"/>
    <x v="80"/>
    <x v="2"/>
    <x v="141"/>
    <x v="359"/>
    <s v="Getting started with typescript"/>
    <x v="363"/>
    <s v="path"/>
    <x v="0"/>
    <n v="0"/>
    <x v="0"/>
    <n v="1"/>
    <x v="0"/>
    <n v="0"/>
    <n v="73"/>
  </r>
  <r>
    <x v="2"/>
    <x v="80"/>
    <x v="20"/>
    <x v="105"/>
    <x v="359"/>
    <s v="Getting started with typescript"/>
    <x v="258"/>
    <s v="editing environment variables here..."/>
    <x v="0"/>
    <n v="0"/>
    <x v="0"/>
    <n v="1"/>
    <x v="0"/>
    <n v="0"/>
    <n v="79"/>
  </r>
  <r>
    <x v="0"/>
    <x v="80"/>
    <x v="63"/>
    <x v="340"/>
    <x v="359"/>
    <s v="Getting started with typescript"/>
    <x v="952"/>
    <s v="select a task runner"/>
    <x v="0"/>
    <n v="1"/>
    <x v="0"/>
    <n v="1"/>
    <x v="0"/>
    <n v="0"/>
    <n v="137"/>
  </r>
  <r>
    <x v="2"/>
    <x v="80"/>
    <x v="21"/>
    <x v="148"/>
    <x v="359"/>
    <s v="Getting started with typescript"/>
    <x v="379"/>
    <s v="npm"/>
    <x v="0"/>
    <n v="0"/>
    <x v="0"/>
    <n v="1"/>
    <x v="0"/>
    <n v="0"/>
    <n v="149"/>
  </r>
  <r>
    <x v="2"/>
    <x v="80"/>
    <x v="2"/>
    <x v="141"/>
    <x v="359"/>
    <s v="Getting started with typescript"/>
    <x v="363"/>
    <s v="path"/>
    <x v="0"/>
    <n v="0"/>
    <x v="0"/>
    <n v="1"/>
    <x v="0"/>
    <n v="0"/>
    <n v="150"/>
  </r>
  <r>
    <x v="2"/>
    <x v="80"/>
    <x v="20"/>
    <x v="105"/>
    <x v="359"/>
    <s v="Getting started with typescript"/>
    <x v="258"/>
    <s v="editing environment variables"/>
    <x v="0"/>
    <n v="0"/>
    <x v="0"/>
    <n v="1"/>
    <x v="0"/>
    <n v="0"/>
    <n v="151"/>
  </r>
  <r>
    <x v="0"/>
    <x v="81"/>
    <x v="64"/>
    <x v="341"/>
    <x v="360"/>
    <s v="What is U-SQL"/>
    <x v="953"/>
    <s v="new_project_u_sql.png"/>
    <x v="0"/>
    <n v="1"/>
    <x v="0"/>
    <n v="1"/>
    <x v="0"/>
    <n v="0"/>
    <n v="19"/>
  </r>
  <r>
    <x v="1"/>
    <x v="81"/>
    <x v="0"/>
    <x v="1"/>
    <x v="360"/>
    <s v="What is U-SQL"/>
    <x v="954"/>
    <s v="built-in extractors"/>
    <x v="15"/>
    <n v="0"/>
    <x v="1"/>
    <n v="0"/>
    <x v="0"/>
    <n v="0"/>
    <n v="45"/>
  </r>
  <r>
    <x v="1"/>
    <x v="81"/>
    <x v="0"/>
    <x v="1"/>
    <x v="360"/>
    <s v="What is U-SQL"/>
    <x v="955"/>
    <s v="`Extractors.Csv`"/>
    <x v="15"/>
    <n v="0"/>
    <x v="1"/>
    <n v="0"/>
    <x v="0"/>
    <n v="0"/>
    <n v="47"/>
  </r>
  <r>
    <x v="1"/>
    <x v="81"/>
    <x v="0"/>
    <x v="1"/>
    <x v="360"/>
    <s v="What is U-SQL"/>
    <x v="956"/>
    <s v="issue 84"/>
    <x v="1"/>
    <n v="0"/>
    <x v="1"/>
    <n v="0"/>
    <x v="0"/>
    <n v="0"/>
    <n v="51"/>
  </r>
  <r>
    <x v="1"/>
    <x v="82"/>
    <x v="0"/>
    <x v="1"/>
    <x v="361"/>
    <s v="UX/Design resources I love"/>
    <x v="957"/>
    <s v="Twitter thread &quot;Little UI Details&quot;"/>
    <x v="14"/>
    <n v="0"/>
    <x v="1"/>
    <n v="0"/>
    <x v="0"/>
    <n v="0"/>
    <n v="3"/>
  </r>
  <r>
    <x v="1"/>
    <x v="82"/>
    <x v="0"/>
    <x v="1"/>
    <x v="361"/>
    <s v="UX/Design resources I love"/>
    <x v="99"/>
    <s v="Article explaining the tips seen in the thread above"/>
    <x v="10"/>
    <n v="0"/>
    <x v="1"/>
    <n v="0"/>
    <x v="0"/>
    <n v="0"/>
    <n v="6"/>
  </r>
  <r>
    <x v="1"/>
    <x v="82"/>
    <x v="0"/>
    <x v="1"/>
    <x v="361"/>
    <s v="UX/Design resources I love"/>
    <x v="101"/>
    <s v="Web Design in 4 minutes"/>
    <x v="42"/>
    <n v="0"/>
    <x v="1"/>
    <n v="0"/>
    <x v="0"/>
    <n v="0"/>
    <n v="7"/>
  </r>
  <r>
    <x v="1"/>
    <x v="82"/>
    <x v="0"/>
    <x v="1"/>
    <x v="361"/>
    <s v="UX/Design resources I love"/>
    <x v="958"/>
    <s v="UX Quiz: &quot;Can't Unsee&quot; Trains Your Eyes"/>
    <x v="43"/>
    <n v="0"/>
    <x v="1"/>
    <n v="0"/>
    <x v="0"/>
    <n v="0"/>
    <n v="8"/>
  </r>
  <r>
    <x v="1"/>
    <x v="82"/>
    <x v="0"/>
    <x v="1"/>
    <x v="361"/>
    <s v="UX/Design resources I love"/>
    <x v="959"/>
    <s v="Little Big Details"/>
    <x v="40"/>
    <n v="0"/>
    <x v="1"/>
    <n v="0"/>
    <x v="0"/>
    <n v="0"/>
    <n v="11"/>
  </r>
  <r>
    <x v="1"/>
    <x v="82"/>
    <x v="0"/>
    <x v="1"/>
    <x v="361"/>
    <s v="UX/Design resources I love"/>
    <x v="960"/>
    <s v="Twitter thread that demonstrates many design/UX tools"/>
    <x v="14"/>
    <n v="0"/>
    <x v="1"/>
    <n v="0"/>
    <x v="0"/>
    <n v="0"/>
    <n v="17"/>
  </r>
  <r>
    <x v="2"/>
    <x v="82"/>
    <x v="23"/>
    <x v="342"/>
    <x v="361"/>
    <s v="UX/Design resources I love"/>
    <x v="961"/>
    <s v="TIL: Color Resources"/>
    <x v="0"/>
    <n v="0"/>
    <x v="0"/>
    <n v="1"/>
    <x v="0"/>
    <n v="0"/>
    <n v="19"/>
  </r>
  <r>
    <x v="1"/>
    <x v="82"/>
    <x v="0"/>
    <x v="1"/>
    <x v="361"/>
    <s v="UX/Design resources I love"/>
    <x v="962"/>
    <s v="Color format conversion tool"/>
    <x v="274"/>
    <n v="0"/>
    <x v="1"/>
    <n v="0"/>
    <x v="0"/>
    <n v="0"/>
    <n v="20"/>
  </r>
  <r>
    <x v="1"/>
    <x v="82"/>
    <x v="0"/>
    <x v="1"/>
    <x v="361"/>
    <s v="UX/Design resources I love"/>
    <x v="963"/>
    <s v="Color Scheme Tools"/>
    <x v="4"/>
    <n v="0"/>
    <x v="1"/>
    <n v="0"/>
    <x v="0"/>
    <n v="0"/>
    <n v="21"/>
  </r>
  <r>
    <x v="1"/>
    <x v="82"/>
    <x v="0"/>
    <x v="1"/>
    <x v="361"/>
    <s v="UX/Design resources I love"/>
    <x v="964"/>
    <s v="trying"/>
    <x v="275"/>
    <n v="0"/>
    <x v="1"/>
    <n v="0"/>
    <x v="0"/>
    <n v="0"/>
    <n v="22"/>
  </r>
  <r>
    <x v="1"/>
    <x v="82"/>
    <x v="0"/>
    <x v="1"/>
    <x v="361"/>
    <s v="UX/Design resources I love"/>
    <x v="965"/>
    <s v="Mockup tools"/>
    <x v="4"/>
    <n v="0"/>
    <x v="1"/>
    <n v="0"/>
    <x v="0"/>
    <n v="0"/>
    <n v="23"/>
  </r>
  <r>
    <x v="1"/>
    <x v="82"/>
    <x v="0"/>
    <x v="1"/>
    <x v="361"/>
    <s v="UX/Design resources I love"/>
    <x v="966"/>
    <s v="Font Pairing"/>
    <x v="4"/>
    <n v="0"/>
    <x v="1"/>
    <n v="0"/>
    <x v="0"/>
    <n v="0"/>
    <n v="25"/>
  </r>
  <r>
    <x v="2"/>
    <x v="83"/>
    <x v="2"/>
    <x v="286"/>
    <x v="362"/>
    <s v="Virtual Box requires Hyper-V to be disabled"/>
    <x v="967"/>
    <s v="Is this 64 or 32 bit PowerShell today?"/>
    <x v="0"/>
    <n v="0"/>
    <x v="0"/>
    <n v="1"/>
    <x v="0"/>
    <n v="0"/>
    <n v="63"/>
  </r>
  <r>
    <x v="2"/>
    <x v="83"/>
    <x v="2"/>
    <x v="343"/>
    <x v="362"/>
    <s v="Virtual Box requires Hyper-V to be disabled"/>
    <x v="968"/>
    <s v="To test if the current user is an admin"/>
    <x v="0"/>
    <n v="0"/>
    <x v="0"/>
    <n v="1"/>
    <x v="0"/>
    <n v="0"/>
    <n v="64"/>
  </r>
  <r>
    <x v="2"/>
    <x v="83"/>
    <x v="2"/>
    <x v="21"/>
    <x v="362"/>
    <s v="Virtual Box requires Hyper-V to be disabled"/>
    <x v="63"/>
    <s v="For a new process to runas a different (admin) user from powershell"/>
    <x v="0"/>
    <n v="0"/>
    <x v="0"/>
    <n v="1"/>
    <x v="0"/>
    <n v="0"/>
    <n v="65"/>
  </r>
  <r>
    <x v="0"/>
    <x v="83"/>
    <x v="65"/>
    <x v="344"/>
    <x v="363"/>
    <s v="Virtual Box  warning during installation"/>
    <x v="969"/>
    <s v="Virtual Box Warning"/>
    <x v="0"/>
    <n v="1"/>
    <x v="0"/>
    <n v="1"/>
    <x v="0"/>
    <n v="0"/>
    <n v="13"/>
  </r>
  <r>
    <x v="1"/>
    <x v="84"/>
    <x v="0"/>
    <x v="1"/>
    <x v="364"/>
    <s v="Getting started making vscode extensions"/>
    <x v="970"/>
    <s v="Your first vs code extension"/>
    <x v="276"/>
    <n v="0"/>
    <x v="1"/>
    <n v="0"/>
    <x v="0"/>
    <n v="0"/>
    <n v="49"/>
  </r>
  <r>
    <x v="1"/>
    <x v="84"/>
    <x v="0"/>
    <x v="1"/>
    <x v="364"/>
    <s v="Getting started making vscode extensions"/>
    <x v="971"/>
    <s v="Extension anatomy"/>
    <x v="276"/>
    <n v="0"/>
    <x v="1"/>
    <n v="0"/>
    <x v="0"/>
    <n v="0"/>
    <n v="50"/>
  </r>
  <r>
    <x v="1"/>
    <x v="84"/>
    <x v="0"/>
    <x v="1"/>
    <x v="365"/>
    <s v="Keystrokes to expand/collapse in VS Code"/>
    <x v="972"/>
    <s v="How do I collapse sections of code in Visual Studio Code for Windows"/>
    <x v="8"/>
    <n v="0"/>
    <x v="1"/>
    <n v="0"/>
    <x v="0"/>
    <n v="0"/>
    <n v="17"/>
  </r>
  <r>
    <x v="2"/>
    <x v="84"/>
    <x v="15"/>
    <x v="345"/>
    <x v="365"/>
    <s v="Keystrokes to expand/collapse in VS Code"/>
    <x v="973"/>
    <s v="Expand/Collapse keystrokes in Notepad++"/>
    <x v="0"/>
    <n v="0"/>
    <x v="0"/>
    <n v="1"/>
    <x v="0"/>
    <n v="0"/>
    <n v="21"/>
  </r>
  <r>
    <x v="2"/>
    <x v="84"/>
    <x v="15"/>
    <x v="228"/>
    <x v="366"/>
    <s v="How to navigate back in Visual Studio Code"/>
    <x v="974"/>
    <s v="Notepad++: Navigate back"/>
    <x v="0"/>
    <n v="0"/>
    <x v="0"/>
    <n v="1"/>
    <x v="0"/>
    <n v="0"/>
    <n v="11"/>
  </r>
  <r>
    <x v="1"/>
    <x v="84"/>
    <x v="0"/>
    <x v="1"/>
    <x v="367"/>
    <s v="Remove trailing whitespace"/>
    <x v="975"/>
    <s v="SO: Remove trailing spaces automatically or with a shortcut"/>
    <x v="8"/>
    <n v="0"/>
    <x v="1"/>
    <n v="0"/>
    <x v="0"/>
    <n v="0"/>
    <n v="9"/>
  </r>
  <r>
    <x v="4"/>
    <x v="85"/>
    <x v="20"/>
    <x v="271"/>
    <x v="368"/>
    <s v="Installing bash on windows"/>
    <x v="976"/>
    <s v="How can I tell which version of Windows is currently running?"/>
    <x v="0"/>
    <n v="0"/>
    <x v="0"/>
    <n v="1"/>
    <x v="0"/>
    <n v="0"/>
    <n v="5"/>
  </r>
  <r>
    <x v="2"/>
    <x v="85"/>
    <x v="4"/>
    <x v="249"/>
    <x v="368"/>
    <s v="Installing bash on windows"/>
    <x v="710"/>
    <s v="getting started on bash"/>
    <x v="0"/>
    <n v="0"/>
    <x v="0"/>
    <n v="1"/>
    <x v="0"/>
    <n v="0"/>
    <n v="43"/>
  </r>
  <r>
    <x v="1"/>
    <x v="85"/>
    <x v="0"/>
    <x v="1"/>
    <x v="368"/>
    <s v="Installing bash on windows"/>
    <x v="977"/>
    <s v="Do not change Linux files using Windows apps and tools"/>
    <x v="221"/>
    <n v="0"/>
    <x v="1"/>
    <n v="0"/>
    <x v="0"/>
    <n v="0"/>
    <n v="92"/>
  </r>
  <r>
    <x v="3"/>
    <x v="85"/>
    <x v="0"/>
    <x v="1"/>
    <x v="368"/>
    <s v="Installing bash on windows"/>
    <x v="978"/>
    <s v="Fun with the Windows Subsystem for Linux, Pete Brown"/>
    <x v="277"/>
    <n v="0"/>
    <x v="1"/>
    <n v="0"/>
    <x v="0"/>
    <n v="1"/>
    <n v="116"/>
  </r>
  <r>
    <x v="1"/>
    <x v="85"/>
    <x v="0"/>
    <x v="1"/>
    <x v="368"/>
    <s v="Installing bash on windows"/>
    <x v="979"/>
    <s v="Five fun things you can do with the Windows 10 Bash"/>
    <x v="231"/>
    <n v="0"/>
    <x v="1"/>
    <n v="0"/>
    <x v="0"/>
    <n v="0"/>
    <n v="117"/>
  </r>
  <r>
    <x v="1"/>
    <x v="85"/>
    <x v="0"/>
    <x v="1"/>
    <x v="368"/>
    <s v="Installing bash on windows"/>
    <x v="980"/>
    <s v="How to Install and Use the Linux Bash Shell on Windows 10"/>
    <x v="237"/>
    <n v="0"/>
    <x v="1"/>
    <n v="0"/>
    <x v="0"/>
    <n v="0"/>
    <n v="205"/>
  </r>
  <r>
    <x v="1"/>
    <x v="85"/>
    <x v="0"/>
    <x v="1"/>
    <x v="368"/>
    <s v="Installing bash on windows"/>
    <x v="977"/>
    <s v="Warning! Do not change Linux files using Windows apps and tools"/>
    <x v="221"/>
    <n v="0"/>
    <x v="1"/>
    <n v="0"/>
    <x v="0"/>
    <n v="0"/>
    <n v="206"/>
  </r>
  <r>
    <x v="1"/>
    <x v="85"/>
    <x v="0"/>
    <x v="1"/>
    <x v="368"/>
    <s v="Installing bash on windows"/>
    <x v="981"/>
    <s v="A Quick Intro to Linux Command Line for Windows Users"/>
    <x v="278"/>
    <n v="0"/>
    <x v="1"/>
    <n v="0"/>
    <x v="0"/>
    <n v="0"/>
    <n v="207"/>
  </r>
  <r>
    <x v="1"/>
    <x v="85"/>
    <x v="0"/>
    <x v="1"/>
    <x v="368"/>
    <s v="Installing bash on windows"/>
    <x v="982"/>
    <s v="A Quick Intro to Linux Shell Scripting for Windows Developers"/>
    <x v="278"/>
    <n v="0"/>
    <x v="1"/>
    <n v="0"/>
    <x v="0"/>
    <n v="0"/>
    <n v="208"/>
  </r>
  <r>
    <x v="4"/>
    <x v="85"/>
    <x v="20"/>
    <x v="271"/>
    <x v="368"/>
    <s v="Installing bash on windows"/>
    <x v="976"/>
    <s v="How can I tell which version of Windows is currently running?"/>
    <x v="0"/>
    <n v="0"/>
    <x v="0"/>
    <n v="1"/>
    <x v="0"/>
    <n v="0"/>
    <n v="212"/>
  </r>
  <r>
    <x v="2"/>
    <x v="85"/>
    <x v="4"/>
    <x v="249"/>
    <x v="368"/>
    <s v="Installing bash on windows"/>
    <x v="710"/>
    <s v="getting started on bash"/>
    <x v="0"/>
    <n v="0"/>
    <x v="0"/>
    <n v="1"/>
    <x v="0"/>
    <n v="0"/>
    <n v="213"/>
  </r>
  <r>
    <x v="7"/>
    <x v="85"/>
    <x v="20"/>
    <x v="346"/>
    <x v="369"/>
    <s v="Environment variables -- view/edit them on windows"/>
    <x v="983"/>
    <s v="Find environment variables in System Properties"/>
    <x v="0"/>
    <n v="0"/>
    <x v="0"/>
    <n v="1"/>
    <x v="1"/>
    <n v="0"/>
    <n v="7"/>
  </r>
  <r>
    <x v="7"/>
    <x v="85"/>
    <x v="20"/>
    <x v="346"/>
    <x v="369"/>
    <s v="Environment variables -- view/edit them on windows"/>
    <x v="983"/>
    <s v="Find environment variables in System Properties"/>
    <x v="0"/>
    <n v="0"/>
    <x v="0"/>
    <n v="1"/>
    <x v="1"/>
    <n v="0"/>
    <n v="11"/>
  </r>
  <r>
    <x v="7"/>
    <x v="85"/>
    <x v="20"/>
    <x v="347"/>
    <x v="369"/>
    <s v="Environment variables -- view/edit them on windows"/>
    <x v="984"/>
    <s v="environment variables dialog"/>
    <x v="0"/>
    <n v="0"/>
    <x v="0"/>
    <n v="1"/>
    <x v="1"/>
    <n v="0"/>
    <n v="15"/>
  </r>
  <r>
    <x v="2"/>
    <x v="85"/>
    <x v="2"/>
    <x v="141"/>
    <x v="369"/>
    <s v="Environment variables -- view/edit them on windows"/>
    <x v="363"/>
    <s v="PATH: getting it, adding to it and managing it (from powershell)"/>
    <x v="0"/>
    <n v="0"/>
    <x v="0"/>
    <n v="1"/>
    <x v="0"/>
    <n v="0"/>
    <n v="32"/>
  </r>
  <r>
    <x v="1"/>
    <x v="85"/>
    <x v="0"/>
    <x v="1"/>
    <x v="370"/>
    <s v="Use mstsc.exe to connect, receive Black screen"/>
    <x v="985"/>
    <s v="why is my screen black after rdp connection?"/>
    <x v="171"/>
    <n v="0"/>
    <x v="1"/>
    <n v="0"/>
    <x v="0"/>
    <n v="0"/>
    <n v="17"/>
  </r>
  <r>
    <x v="1"/>
    <x v="85"/>
    <x v="0"/>
    <x v="1"/>
    <x v="370"/>
    <s v="Use mstsc.exe to connect, receive Black screen"/>
    <x v="986"/>
    <s v="Remote Desktop Services Shortcut Keys"/>
    <x v="129"/>
    <n v="0"/>
    <x v="1"/>
    <n v="0"/>
    <x v="0"/>
    <n v="0"/>
    <n v="18"/>
  </r>
  <r>
    <x v="1"/>
    <x v="85"/>
    <x v="0"/>
    <x v="1"/>
    <x v="371"/>
    <s v="Terminal services client, without a mouse"/>
    <x v="987"/>
    <s v="Remote Desktop Services Shortcut Keys"/>
    <x v="129"/>
    <n v="0"/>
    <x v="1"/>
    <n v="0"/>
    <x v="0"/>
    <n v="0"/>
    <n v="11"/>
  </r>
  <r>
    <x v="8"/>
    <x v="85"/>
    <x v="18"/>
    <x v="348"/>
    <x v="372"/>
    <s v="Does not have a program associated with it"/>
    <x v="988"/>
    <s v="Program associated"/>
    <x v="0"/>
    <n v="1"/>
    <x v="0"/>
    <n v="1"/>
    <x v="0"/>
    <n v="0"/>
    <n v="7"/>
  </r>
  <r>
    <x v="1"/>
    <x v="85"/>
    <x v="0"/>
    <x v="1"/>
    <x v="373"/>
    <s v="Publishing onto the Windows Store"/>
    <x v="989"/>
    <s v="Publish Windows apps and games"/>
    <x v="15"/>
    <n v="0"/>
    <x v="1"/>
    <n v="0"/>
    <x v="0"/>
    <n v="0"/>
    <n v="5"/>
  </r>
  <r>
    <x v="1"/>
    <x v="85"/>
    <x v="0"/>
    <x v="1"/>
    <x v="373"/>
    <s v="Publishing onto the Windows Store"/>
    <x v="990"/>
    <s v="partner centre"/>
    <x v="279"/>
    <n v="0"/>
    <x v="1"/>
    <n v="0"/>
    <x v="0"/>
    <n v="0"/>
    <n v="9"/>
  </r>
  <r>
    <x v="1"/>
    <x v="85"/>
    <x v="0"/>
    <x v="1"/>
    <x v="373"/>
    <s v="Publishing onto the Windows Store"/>
    <x v="991"/>
    <s v="Sign up for a developer account to publish apps"/>
    <x v="279"/>
    <n v="0"/>
    <x v="1"/>
    <n v="0"/>
    <x v="0"/>
    <n v="0"/>
    <n v="11"/>
  </r>
  <r>
    <x v="3"/>
    <x v="85"/>
    <x v="0"/>
    <x v="1"/>
    <x v="373"/>
    <s v="Publishing onto the Windows Store"/>
    <x v="992"/>
    <s v="fees in different areas"/>
    <x v="15"/>
    <n v="0"/>
    <x v="1"/>
    <n v="0"/>
    <x v="0"/>
    <n v="1"/>
    <n v="13"/>
  </r>
  <r>
    <x v="1"/>
    <x v="85"/>
    <x v="0"/>
    <x v="1"/>
    <x v="373"/>
    <s v="Publishing onto the Windows Store"/>
    <x v="993"/>
    <s v="Differences are described here"/>
    <x v="15"/>
    <n v="0"/>
    <x v="1"/>
    <n v="0"/>
    <x v="0"/>
    <n v="0"/>
    <n v="22"/>
  </r>
  <r>
    <x v="3"/>
    <x v="85"/>
    <x v="0"/>
    <x v="1"/>
    <x v="373"/>
    <s v="Publishing onto the Windows Store"/>
    <x v="994"/>
    <s v="Store Policies"/>
    <x v="15"/>
    <n v="0"/>
    <x v="1"/>
    <n v="0"/>
    <x v="0"/>
    <n v="1"/>
    <n v="24"/>
  </r>
  <r>
    <x v="3"/>
    <x v="85"/>
    <x v="0"/>
    <x v="1"/>
    <x v="373"/>
    <s v="Publishing onto the Windows Store"/>
    <x v="994"/>
    <s v="Store Policies"/>
    <x v="15"/>
    <n v="0"/>
    <x v="1"/>
    <n v="0"/>
    <x v="0"/>
    <n v="1"/>
    <n v="26"/>
  </r>
  <r>
    <x v="1"/>
    <x v="85"/>
    <x v="0"/>
    <x v="1"/>
    <x v="373"/>
    <s v="Publishing onto the Windows Store"/>
    <x v="995"/>
    <s v="process is described here."/>
    <x v="15"/>
    <n v="0"/>
    <x v="1"/>
    <n v="0"/>
    <x v="0"/>
    <n v="0"/>
    <n v="32"/>
  </r>
  <r>
    <x v="1"/>
    <x v="85"/>
    <x v="0"/>
    <x v="1"/>
    <x v="374"/>
    <s v="Remove unreachable recycle bin crap"/>
    <x v="996"/>
    <s v="Recycle Bin Corrupted - Cannot Delete File or Folder"/>
    <x v="280"/>
    <n v="0"/>
    <x v="1"/>
    <n v="0"/>
    <x v="0"/>
    <n v="0"/>
    <n v="28"/>
  </r>
  <r>
    <x v="2"/>
    <x v="85"/>
    <x v="2"/>
    <x v="21"/>
    <x v="374"/>
    <s v="Remove unreachable recycle bin crap"/>
    <x v="63"/>
    <s v="runas"/>
    <x v="0"/>
    <n v="0"/>
    <x v="0"/>
    <n v="1"/>
    <x v="0"/>
    <n v="0"/>
    <n v="32"/>
  </r>
  <r>
    <x v="0"/>
    <x v="85"/>
    <x v="20"/>
    <x v="349"/>
    <x v="375"/>
    <s v="Need to include the mouse cursor/pointer in a screenshot?"/>
    <x v="997"/>
    <s v="manual screenshot"/>
    <x v="0"/>
    <n v="1"/>
    <x v="0"/>
    <n v="1"/>
    <x v="0"/>
    <n v="0"/>
    <n v="5"/>
  </r>
  <r>
    <x v="1"/>
    <x v="85"/>
    <x v="0"/>
    <x v="1"/>
    <x v="375"/>
    <s v="Need to include the mouse cursor/pointer in a screenshot?"/>
    <x v="998"/>
    <s v="How to Make a Killer Explainer Video for Your Brand's Homepage - the Ultimate Guide"/>
    <x v="281"/>
    <n v="0"/>
    <x v="1"/>
    <n v="0"/>
    <x v="0"/>
    <n v="0"/>
    <n v="13"/>
  </r>
  <r>
    <x v="1"/>
    <x v="85"/>
    <x v="0"/>
    <x v="1"/>
    <x v="376"/>
    <s v="Turn off Bing Search Results from Start Menu in Windows"/>
    <x v="999"/>
    <s v="Nick Craver on twitter"/>
    <x v="14"/>
    <n v="0"/>
    <x v="1"/>
    <n v="0"/>
    <x v="0"/>
    <n v="0"/>
    <n v="13"/>
  </r>
  <r>
    <x v="2"/>
    <x v="85"/>
    <x v="2"/>
    <x v="286"/>
    <x v="377"/>
    <s v="How can I tell which version of Windows is currently running?"/>
    <x v="967"/>
    <s v="described here"/>
    <x v="0"/>
    <n v="0"/>
    <x v="0"/>
    <n v="1"/>
    <x v="0"/>
    <n v="0"/>
    <n v="53"/>
  </r>
  <r>
    <x v="0"/>
    <x v="85"/>
    <x v="20"/>
    <x v="350"/>
    <x v="377"/>
    <s v="How can I tell which version of Windows is currently running?"/>
    <x v="1000"/>
    <s v="WinVer.exe"/>
    <x v="0"/>
    <n v="1"/>
    <x v="0"/>
    <n v="1"/>
    <x v="0"/>
    <n v="0"/>
    <n v="57"/>
  </r>
  <r>
    <x v="1"/>
    <x v="85"/>
    <x v="0"/>
    <x v="1"/>
    <x v="378"/>
    <s v="Turn off App Updates"/>
    <x v="1001"/>
    <s v="Real Windows 10 Problems &amp; How to Fix Them"/>
    <x v="282"/>
    <n v="0"/>
    <x v="1"/>
    <n v="0"/>
    <x v="0"/>
    <n v="0"/>
    <n v="23"/>
  </r>
  <r>
    <x v="1"/>
    <x v="86"/>
    <x v="0"/>
    <x v="1"/>
    <x v="379"/>
    <s v="The one where I had to write my own ToolstripItemRenderer to get around a 'closed won't fix' bug in Windows Forms"/>
    <x v="1002"/>
    <s v="NimbleSET"/>
    <x v="68"/>
    <n v="0"/>
    <x v="1"/>
    <n v="0"/>
    <x v="0"/>
    <n v="0"/>
    <n v="3"/>
  </r>
  <r>
    <x v="0"/>
    <x v="86"/>
    <x v="13"/>
    <x v="351"/>
    <x v="379"/>
    <s v="The one where I had to write my own ToolstripItemRenderer to get around a 'closed won't fix' bug in Windows Forms"/>
    <x v="1003"/>
    <s v="checked items checkmark renders misaligned"/>
    <x v="0"/>
    <n v="1"/>
    <x v="0"/>
    <n v="1"/>
    <x v="0"/>
    <n v="0"/>
    <n v="12"/>
  </r>
  <r>
    <x v="1"/>
    <x v="86"/>
    <x v="0"/>
    <x v="1"/>
    <x v="379"/>
    <s v="The one where I had to write my own ToolstripItemRenderer to get around a 'closed won't fix' bug in Windows Forms"/>
    <x v="1004"/>
    <s v="0 upvotes and 0 repros"/>
    <x v="283"/>
    <n v="0"/>
    <x v="1"/>
    <n v="0"/>
    <x v="0"/>
    <n v="0"/>
    <n v="16"/>
  </r>
  <r>
    <x v="0"/>
    <x v="86"/>
    <x v="13"/>
    <x v="352"/>
    <x v="379"/>
    <s v="The one where I had to write my own ToolstripItemRenderer to get around a 'closed won't fix' bug in Windows Forms"/>
    <x v="1005"/>
    <s v="checked items render correctly"/>
    <x v="0"/>
    <n v="1"/>
    <x v="0"/>
    <n v="1"/>
    <x v="0"/>
    <n v="0"/>
    <n v="48"/>
  </r>
  <r>
    <x v="1"/>
    <x v="86"/>
    <x v="0"/>
    <x v="1"/>
    <x v="380"/>
    <s v="Single Instance Application"/>
    <x v="1006"/>
    <s v="Sam Allen, DotNetPerls: Single Instance Windows Forms"/>
    <x v="284"/>
    <n v="0"/>
    <x v="1"/>
    <n v="0"/>
    <x v="0"/>
    <n v="0"/>
    <n v="9"/>
  </r>
  <r>
    <x v="1"/>
    <x v="86"/>
    <x v="0"/>
    <x v="1"/>
    <x v="380"/>
    <s v="Single Instance Application"/>
    <x v="1006"/>
    <s v="Sam Allen, DotNetPerls: Single Instance Windows Forms"/>
    <x v="284"/>
    <n v="0"/>
    <x v="1"/>
    <n v="0"/>
    <x v="0"/>
    <n v="0"/>
    <n v="124"/>
  </r>
  <r>
    <x v="1"/>
    <x v="86"/>
    <x v="0"/>
    <x v="1"/>
    <x v="380"/>
    <s v="Single Instance Application"/>
    <x v="1006"/>
    <s v="Sam Allen, DotNetPerls: Single Instance Windows Forms"/>
    <x v="284"/>
    <n v="0"/>
    <x v="1"/>
    <n v="0"/>
    <x v="0"/>
    <n v="0"/>
    <n v="128"/>
  </r>
  <r>
    <x v="2"/>
    <x v="86"/>
    <x v="12"/>
    <x v="77"/>
    <x v="381"/>
    <s v="Test if windows is using light/dark theme"/>
    <x v="1007"/>
    <s v="How to implement dark mode with css"/>
    <x v="0"/>
    <n v="0"/>
    <x v="0"/>
    <n v="1"/>
    <x v="0"/>
    <n v="0"/>
    <n v="27"/>
  </r>
  <r>
    <x v="2"/>
    <x v="86"/>
    <x v="15"/>
    <x v="81"/>
    <x v="381"/>
    <s v="Test if windows is using light/dark theme"/>
    <x v="183"/>
    <s v="Dark Theme in Notepad++"/>
    <x v="0"/>
    <n v="0"/>
    <x v="0"/>
    <n v="1"/>
    <x v="0"/>
    <n v="0"/>
    <n v="28"/>
  </r>
  <r>
    <x v="2"/>
    <x v="86"/>
    <x v="14"/>
    <x v="80"/>
    <x v="381"/>
    <s v="Test if windows is using light/dark theme"/>
    <x v="182"/>
    <s v="SSMS Dark Mode in SQL Server Management Studio"/>
    <x v="0"/>
    <n v="0"/>
    <x v="0"/>
    <n v="1"/>
    <x v="0"/>
    <n v="0"/>
    <n v="29"/>
  </r>
  <r>
    <x v="2"/>
    <x v="87"/>
    <x v="50"/>
    <x v="353"/>
    <x v="382"/>
    <s v="Save word document as a template"/>
    <x v="1008"/>
    <s v="How to edit an MS Word Template"/>
    <x v="0"/>
    <n v="0"/>
    <x v="0"/>
    <n v="1"/>
    <x v="0"/>
    <n v="0"/>
    <n v="19"/>
  </r>
  <r>
    <x v="1"/>
    <x v="88"/>
    <x v="0"/>
    <x v="1"/>
    <x v="383"/>
    <s v="Wordle for Word Clouds or Tag Clouds: Tips!"/>
    <x v="1009"/>
    <s v="Wordle"/>
    <x v="285"/>
    <n v="0"/>
    <x v="1"/>
    <n v="0"/>
    <x v="0"/>
    <n v="0"/>
    <n v="3"/>
  </r>
  <r>
    <x v="1"/>
    <x v="88"/>
    <x v="0"/>
    <x v="1"/>
    <x v="383"/>
    <s v="Wordle for Word Clouds or Tag Clouds: Tips!"/>
    <x v="1010"/>
    <s v="wordle faq"/>
    <x v="285"/>
    <n v="0"/>
    <x v="1"/>
    <n v="0"/>
    <x v="0"/>
    <n v="0"/>
    <n v="11"/>
  </r>
  <r>
    <x v="1"/>
    <x v="89"/>
    <x v="0"/>
    <x v="1"/>
    <x v="384"/>
    <s v="50 Writing Tools"/>
    <x v="1011"/>
    <s v="Roy Peter Clark at Poynter, '50 writing tools'"/>
    <x v="92"/>
    <n v="0"/>
    <x v="1"/>
    <n v="0"/>
    <x v="0"/>
    <n v="0"/>
    <n v="163"/>
  </r>
  <r>
    <x v="1"/>
    <x v="89"/>
    <x v="0"/>
    <x v="1"/>
    <x v="384"/>
    <s v="50 Writing Tools"/>
    <x v="1012"/>
    <s v="Writing Tools: 50 Essential Strategies for Every Writer"/>
    <x v="25"/>
    <n v="0"/>
    <x v="1"/>
    <n v="0"/>
    <x v="0"/>
    <n v="0"/>
    <n v="167"/>
  </r>
  <r>
    <x v="0"/>
    <x v="89"/>
    <x v="66"/>
    <x v="354"/>
    <x v="385"/>
    <s v="Amateur Mistakes"/>
    <x v="1013"/>
    <s v="image showing the gutter as the part of the page that disappeares into the middle of the book"/>
    <x v="0"/>
    <n v="1"/>
    <x v="0"/>
    <n v="1"/>
    <x v="0"/>
    <n v="0"/>
    <n v="12"/>
  </r>
  <r>
    <x v="1"/>
    <x v="89"/>
    <x v="0"/>
    <x v="1"/>
    <x v="385"/>
    <s v="Amateur Mistakes"/>
    <x v="1014"/>
    <s v="Title Case Converter"/>
    <x v="286"/>
    <n v="0"/>
    <x v="1"/>
    <n v="0"/>
    <x v="0"/>
    <n v="0"/>
    <n v="31"/>
  </r>
  <r>
    <x v="0"/>
    <x v="89"/>
    <x v="66"/>
    <x v="355"/>
    <x v="385"/>
    <s v="Amateur Mistakes"/>
    <x v="1015"/>
    <s v="the block"/>
    <x v="0"/>
    <n v="1"/>
    <x v="0"/>
    <n v="1"/>
    <x v="0"/>
    <n v="0"/>
    <n v="44"/>
  </r>
  <r>
    <x v="0"/>
    <x v="89"/>
    <x v="66"/>
    <x v="356"/>
    <x v="385"/>
    <s v="Amateur Mistakes"/>
    <x v="1016"/>
    <s v="block alignment"/>
    <x v="0"/>
    <n v="1"/>
    <x v="0"/>
    <n v="1"/>
    <x v="0"/>
    <n v="0"/>
    <n v="52"/>
  </r>
  <r>
    <x v="0"/>
    <x v="89"/>
    <x v="66"/>
    <x v="357"/>
    <x v="385"/>
    <s v="Amateur Mistakes"/>
    <x v="1017"/>
    <s v="block misalign"/>
    <x v="0"/>
    <n v="1"/>
    <x v="0"/>
    <n v="1"/>
    <x v="0"/>
    <n v="0"/>
    <n v="58"/>
  </r>
  <r>
    <x v="1"/>
    <x v="89"/>
    <x v="0"/>
    <x v="1"/>
    <x v="385"/>
    <s v="Amateur Mistakes"/>
    <x v="1018"/>
    <s v="the punctuation guide"/>
    <x v="287"/>
    <n v="0"/>
    <x v="1"/>
    <n v="0"/>
    <x v="0"/>
    <n v="0"/>
    <n v="76"/>
  </r>
  <r>
    <x v="1"/>
    <x v="89"/>
    <x v="0"/>
    <x v="1"/>
    <x v="385"/>
    <s v="Amateur Mistakes"/>
    <x v="1019"/>
    <s v="Amit Agarwal: Which Fonts Should You Use for Writing a Book"/>
    <x v="288"/>
    <n v="0"/>
    <x v="1"/>
    <n v="0"/>
    <x v="0"/>
    <n v="0"/>
    <n v="87"/>
  </r>
  <r>
    <x v="1"/>
    <x v="89"/>
    <x v="0"/>
    <x v="1"/>
    <x v="385"/>
    <s v="Amateur Mistakes"/>
    <x v="1020"/>
    <s v="Standard Ebooks: Typography Manual"/>
    <x v="153"/>
    <n v="0"/>
    <x v="1"/>
    <n v="0"/>
    <x v="0"/>
    <n v="0"/>
    <n v="122"/>
  </r>
  <r>
    <x v="1"/>
    <x v="89"/>
    <x v="0"/>
    <x v="1"/>
    <x v="385"/>
    <s v="Amateur Mistakes"/>
    <x v="1021"/>
    <s v="Michele DeFilippo: Book Layout Basics"/>
    <x v="289"/>
    <n v="0"/>
    <x v="1"/>
    <n v="0"/>
    <x v="0"/>
    <n v="0"/>
    <n v="123"/>
  </r>
  <r>
    <x v="1"/>
    <x v="89"/>
    <x v="0"/>
    <x v="1"/>
    <x v="385"/>
    <s v="Amateur Mistakes"/>
    <x v="1019"/>
    <s v="Amit Agarwal: Which Fonts Should You Use for Writing a Book"/>
    <x v="288"/>
    <n v="0"/>
    <x v="1"/>
    <n v="0"/>
    <x v="0"/>
    <n v="0"/>
    <n v="124"/>
  </r>
  <r>
    <x v="2"/>
    <x v="90"/>
    <x v="48"/>
    <x v="233"/>
    <x v="386"/>
    <s v="Install yarn on windows 2020"/>
    <x v="675"/>
    <s v="Install node on windows subsystem for linux / ubuntu"/>
    <x v="0"/>
    <n v="0"/>
    <x v="0"/>
    <n v="1"/>
    <x v="0"/>
    <n v="0"/>
    <n v="13"/>
  </r>
  <r>
    <x v="2"/>
    <x v="90"/>
    <x v="48"/>
    <x v="233"/>
    <x v="386"/>
    <s v="Install yarn on windows 2020"/>
    <x v="675"/>
    <s v="Install node on windows subsystem for linux / ubuntu"/>
    <x v="0"/>
    <n v="0"/>
    <x v="0"/>
    <n v="1"/>
    <x v="0"/>
    <n v="0"/>
    <n v="49"/>
  </r>
  <r>
    <x v="2"/>
    <x v="90"/>
    <x v="21"/>
    <x v="148"/>
    <x v="386"/>
    <s v="Install yarn on windows 2020"/>
    <x v="379"/>
    <s v="Install node (first step in install npm)"/>
    <x v="0"/>
    <n v="0"/>
    <x v="0"/>
    <n v="1"/>
    <x v="0"/>
    <n v="0"/>
    <n v="50"/>
  </r>
  <r>
    <x v="1"/>
    <x v="91"/>
    <x v="0"/>
    <x v="1"/>
    <x v="387"/>
    <s v="Zettelkasten: Items to index"/>
    <x v="1022"/>
    <s v="roam"/>
    <x v="290"/>
    <n v="0"/>
    <x v="1"/>
    <n v="0"/>
    <x v="0"/>
    <n v="0"/>
    <n v="5"/>
  </r>
  <r>
    <x v="1"/>
    <x v="91"/>
    <x v="0"/>
    <x v="1"/>
    <x v="387"/>
    <s v="Zettelkasten: Items to index"/>
    <x v="1023"/>
    <s v="notion"/>
    <x v="291"/>
    <n v="0"/>
    <x v="1"/>
    <n v="0"/>
    <x v="0"/>
    <n v="0"/>
    <n v="6"/>
  </r>
  <r>
    <x v="1"/>
    <x v="91"/>
    <x v="0"/>
    <x v="1"/>
    <x v="387"/>
    <s v="Zettelkasten: Items to index"/>
    <x v="1024"/>
    <s v="tiddlywiki"/>
    <x v="292"/>
    <n v="0"/>
    <x v="1"/>
    <n v="0"/>
    <x v="0"/>
    <n v="0"/>
    <n v="7"/>
  </r>
  <r>
    <x v="1"/>
    <x v="91"/>
    <x v="0"/>
    <x v="1"/>
    <x v="387"/>
    <s v="Zettelkasten: Items to index"/>
    <x v="1025"/>
    <s v="evernote"/>
    <x v="293"/>
    <n v="0"/>
    <x v="1"/>
    <n v="0"/>
    <x v="0"/>
    <n v="0"/>
    <n v="8"/>
  </r>
  <r>
    <x v="1"/>
    <x v="91"/>
    <x v="0"/>
    <x v="1"/>
    <x v="387"/>
    <s v="Zettelkasten: Items to index"/>
    <x v="1026"/>
    <s v="zotero"/>
    <x v="294"/>
    <n v="0"/>
    <x v="1"/>
    <n v="0"/>
    <x v="0"/>
    <n v="0"/>
    <n v="9"/>
  </r>
  <r>
    <x v="1"/>
    <x v="91"/>
    <x v="0"/>
    <x v="1"/>
    <x v="387"/>
    <s v="Zettelkasten: Items to index"/>
    <x v="1027"/>
    <s v="orgmode"/>
    <x v="295"/>
    <n v="0"/>
    <x v="1"/>
    <n v="0"/>
    <x v="0"/>
    <n v="0"/>
    <n v="10"/>
  </r>
  <r>
    <x v="1"/>
    <x v="91"/>
    <x v="0"/>
    <x v="1"/>
    <x v="387"/>
    <s v="Zettelkasten: Items to index"/>
    <x v="1028"/>
    <s v="foam"/>
    <x v="296"/>
    <n v="0"/>
    <x v="1"/>
    <n v="0"/>
    <x v="0"/>
    <n v="0"/>
    <n v="11"/>
  </r>
  <r>
    <x v="1"/>
    <x v="91"/>
    <x v="0"/>
    <x v="1"/>
    <x v="387"/>
    <s v="Zettelkasten: Items to index"/>
    <x v="1029"/>
    <s v="org-roam"/>
    <x v="297"/>
    <n v="0"/>
    <x v="1"/>
    <n v="0"/>
    <x v="0"/>
    <n v="0"/>
    <n v="12"/>
  </r>
  <r>
    <x v="1"/>
    <x v="91"/>
    <x v="0"/>
    <x v="1"/>
    <x v="387"/>
    <s v="Zettelkasten: Items to index"/>
    <x v="178"/>
    <s v="folder of markdowns"/>
    <x v="0"/>
    <n v="0"/>
    <x v="1"/>
    <n v="1"/>
    <x v="0"/>
    <n v="0"/>
    <n v="13"/>
  </r>
  <r>
    <x v="1"/>
    <x v="91"/>
    <x v="0"/>
    <x v="1"/>
    <x v="387"/>
    <s v="Zettelkasten: Items to index"/>
    <x v="1030"/>
    <s v="docuwiki"/>
    <x v="298"/>
    <n v="0"/>
    <x v="1"/>
    <n v="0"/>
    <x v="0"/>
    <n v="0"/>
    <n v="14"/>
  </r>
  <r>
    <x v="1"/>
    <x v="91"/>
    <x v="0"/>
    <x v="1"/>
    <x v="387"/>
    <s v="Zettelkasten: Items to index"/>
    <x v="1031"/>
    <s v="onemodel"/>
    <x v="299"/>
    <n v="0"/>
    <x v="1"/>
    <n v="0"/>
    <x v="0"/>
    <n v="0"/>
    <n v="15"/>
  </r>
  <r>
    <x v="1"/>
    <x v="91"/>
    <x v="0"/>
    <x v="1"/>
    <x v="387"/>
    <s v="Zettelkasten: Items to index"/>
    <x v="1032"/>
    <s v="boostnote"/>
    <x v="300"/>
    <n v="0"/>
    <x v="1"/>
    <n v="0"/>
    <x v="0"/>
    <n v="0"/>
    <n v="16"/>
  </r>
  <r>
    <x v="1"/>
    <x v="91"/>
    <x v="0"/>
    <x v="1"/>
    <x v="387"/>
    <s v="Zettelkasten: Items to index"/>
    <x v="1033"/>
    <s v="dnote"/>
    <x v="1"/>
    <n v="0"/>
    <x v="1"/>
    <n v="0"/>
    <x v="0"/>
    <n v="0"/>
    <n v="17"/>
  </r>
  <r>
    <x v="1"/>
    <x v="91"/>
    <x v="0"/>
    <x v="1"/>
    <x v="387"/>
    <s v="Zettelkasten: Items to index"/>
    <x v="1034"/>
    <s v="digraph"/>
    <x v="301"/>
    <n v="0"/>
    <x v="1"/>
    <n v="0"/>
    <x v="0"/>
    <n v="0"/>
    <n v="18"/>
  </r>
  <r>
    <x v="1"/>
    <x v="91"/>
    <x v="0"/>
    <x v="1"/>
    <x v="387"/>
    <s v="Zettelkasten: Items to index"/>
    <x v="1035"/>
    <s v="ZimWiki"/>
    <x v="302"/>
    <n v="0"/>
    <x v="1"/>
    <n v="0"/>
    <x v="0"/>
    <n v="0"/>
    <n v="19"/>
  </r>
  <r>
    <x v="1"/>
    <x v="91"/>
    <x v="0"/>
    <x v="1"/>
    <x v="387"/>
    <s v="Zettelkasten: Items to index"/>
    <x v="1036"/>
    <s v="bear.app"/>
    <x v="303"/>
    <n v="0"/>
    <x v="1"/>
    <n v="0"/>
    <x v="0"/>
    <n v="0"/>
    <n v="20"/>
  </r>
  <r>
    <x v="1"/>
    <x v="91"/>
    <x v="0"/>
    <x v="1"/>
    <x v="387"/>
    <s v="Zettelkasten: Items to index"/>
    <x v="1037"/>
    <s v="bookstack app"/>
    <x v="304"/>
    <n v="0"/>
    <x v="1"/>
    <n v="0"/>
    <x v="0"/>
    <n v="0"/>
    <n v="21"/>
  </r>
  <r>
    <x v="1"/>
    <x v="91"/>
    <x v="0"/>
    <x v="1"/>
    <x v="387"/>
    <s v="Zettelkasten: Items to index"/>
    <x v="1038"/>
    <s v="Curated list of public zettelkasten / second brains / digital gardens"/>
    <x v="1"/>
    <n v="0"/>
    <x v="1"/>
    <n v="0"/>
    <x v="0"/>
    <n v="0"/>
    <n v="41"/>
  </r>
  <r>
    <x v="3"/>
    <x v="91"/>
    <x v="0"/>
    <x v="1"/>
    <x v="387"/>
    <s v="Zettelkasten: Items to index"/>
    <x v="11"/>
    <s v="List of Second Brains"/>
    <x v="1"/>
    <n v="0"/>
    <x v="1"/>
    <n v="0"/>
    <x v="0"/>
    <n v="1"/>
    <n v="42"/>
  </r>
  <r>
    <x v="3"/>
    <x v="91"/>
    <x v="0"/>
    <x v="1"/>
    <x v="387"/>
    <s v="Zettelkasten: Items to index"/>
    <x v="12"/>
    <s v="Digital Garden Directory"/>
    <x v="1"/>
    <n v="0"/>
    <x v="1"/>
    <n v="0"/>
    <x v="0"/>
    <n v="1"/>
    <n v="43"/>
  </r>
  <r>
    <x v="1"/>
    <x v="91"/>
    <x v="0"/>
    <x v="1"/>
    <x v="387"/>
    <s v="Zettelkasten: Items to index"/>
    <x v="1039"/>
    <s v="Semantic Wikis for Personal Knowledge Management"/>
    <x v="305"/>
    <n v="0"/>
    <x v="1"/>
    <n v="0"/>
    <x v="0"/>
    <n v="0"/>
    <n v="47"/>
  </r>
  <r>
    <x v="1"/>
    <x v="91"/>
    <x v="0"/>
    <x v="1"/>
    <x v="387"/>
    <s v="Zettelkasten: Items to index"/>
    <x v="1040"/>
    <s v="Note-taking"/>
    <x v="6"/>
    <n v="0"/>
    <x v="1"/>
    <n v="0"/>
    <x v="0"/>
    <n v="0"/>
    <n v="51"/>
  </r>
  <r>
    <x v="1"/>
    <x v="91"/>
    <x v="0"/>
    <x v="1"/>
    <x v="387"/>
    <s v="Zettelkasten: Items to index"/>
    <x v="1041"/>
    <s v="Hypomnema"/>
    <x v="6"/>
    <n v="0"/>
    <x v="1"/>
    <n v="0"/>
    <x v="0"/>
    <n v="0"/>
    <n v="65"/>
  </r>
  <r>
    <x v="1"/>
    <x v="91"/>
    <x v="0"/>
    <x v="1"/>
    <x v="387"/>
    <s v="Zettelkasten: Items to index"/>
    <x v="1042"/>
    <s v="Personal knowledge management"/>
    <x v="6"/>
    <n v="0"/>
    <x v="1"/>
    <n v="0"/>
    <x v="0"/>
    <n v="0"/>
    <n v="66"/>
  </r>
  <r>
    <x v="1"/>
    <x v="91"/>
    <x v="0"/>
    <x v="1"/>
    <x v="387"/>
    <s v="Zettelkasten: Items to index"/>
    <x v="1043"/>
    <s v="Personal wiki"/>
    <x v="6"/>
    <n v="0"/>
    <x v="1"/>
    <n v="0"/>
    <x v="0"/>
    <n v="0"/>
    <n v="67"/>
  </r>
  <r>
    <x v="1"/>
    <x v="91"/>
    <x v="0"/>
    <x v="1"/>
    <x v="387"/>
    <s v="Zettelkasten: Items to index"/>
    <x v="1044"/>
    <s v="Commonplace book"/>
    <x v="6"/>
    <n v="0"/>
    <x v="1"/>
    <n v="0"/>
    <x v="0"/>
    <n v="0"/>
    <n v="68"/>
  </r>
  <r>
    <x v="1"/>
    <x v="91"/>
    <x v="0"/>
    <x v="1"/>
    <x v="387"/>
    <s v="Zettelkasten: Items to index"/>
    <x v="1045"/>
    <s v="Comparison of wiki software"/>
    <x v="6"/>
    <n v="0"/>
    <x v="1"/>
    <n v="0"/>
    <x v="0"/>
    <n v="0"/>
    <n v="69"/>
  </r>
  <r>
    <x v="1"/>
    <x v="91"/>
    <x v="0"/>
    <x v="1"/>
    <x v="387"/>
    <s v="Zettelkasten: Items to index"/>
    <x v="1046"/>
    <s v="List of wiki software"/>
    <x v="6"/>
    <n v="0"/>
    <x v="1"/>
    <n v="0"/>
    <x v="0"/>
    <n v="0"/>
    <n v="70"/>
  </r>
  <r>
    <x v="1"/>
    <x v="91"/>
    <x v="0"/>
    <x v="1"/>
    <x v="387"/>
    <s v="Zettelkasten: Items to index"/>
    <x v="1047"/>
    <s v="Notetaking"/>
    <x v="6"/>
    <n v="0"/>
    <x v="1"/>
    <n v="0"/>
    <x v="0"/>
    <n v="0"/>
    <n v="71"/>
  </r>
  <r>
    <x v="1"/>
    <x v="91"/>
    <x v="0"/>
    <x v="1"/>
    <x v="387"/>
    <s v="Zettelkasten: Items to index"/>
    <x v="1048"/>
    <s v="Outliner"/>
    <x v="6"/>
    <n v="0"/>
    <x v="1"/>
    <n v="0"/>
    <x v="0"/>
    <n v="0"/>
    <n v="72"/>
  </r>
  <r>
    <x v="1"/>
    <x v="91"/>
    <x v="0"/>
    <x v="1"/>
    <x v="387"/>
    <s v="Zettelkasten: Items to index"/>
    <x v="1049"/>
    <s v="Personal information manager"/>
    <x v="6"/>
    <n v="0"/>
    <x v="1"/>
    <n v="0"/>
    <x v="0"/>
    <n v="0"/>
    <n v="73"/>
  </r>
  <r>
    <x v="1"/>
    <x v="91"/>
    <x v="0"/>
    <x v="1"/>
    <x v="387"/>
    <s v="Zettelkasten: Items to index"/>
    <x v="1050"/>
    <s v="Personal knowledge base"/>
    <x v="6"/>
    <n v="0"/>
    <x v="1"/>
    <n v="0"/>
    <x v="0"/>
    <n v="0"/>
    <n v="74"/>
  </r>
  <r>
    <x v="1"/>
    <x v="91"/>
    <x v="0"/>
    <x v="1"/>
    <x v="387"/>
    <s v="Zettelkasten: Items to index"/>
    <x v="1042"/>
    <s v="Personal knowledge management"/>
    <x v="6"/>
    <n v="0"/>
    <x v="1"/>
    <n v="0"/>
    <x v="0"/>
    <n v="0"/>
    <n v="75"/>
  </r>
  <r>
    <x v="1"/>
    <x v="91"/>
    <x v="0"/>
    <x v="1"/>
    <x v="387"/>
    <s v="Zettelkasten: Items to index"/>
    <x v="1051"/>
    <s v="Zettelkasten"/>
    <x v="6"/>
    <n v="0"/>
    <x v="1"/>
    <n v="0"/>
    <x v="0"/>
    <n v="0"/>
    <n v="76"/>
  </r>
  <r>
    <x v="1"/>
    <x v="91"/>
    <x v="0"/>
    <x v="1"/>
    <x v="387"/>
    <s v="Zettelkasten: Items to index"/>
    <x v="1052"/>
    <s v="Ask HN: How to organize personal knowledge?"/>
    <x v="116"/>
    <n v="0"/>
    <x v="1"/>
    <n v="0"/>
    <x v="0"/>
    <n v="0"/>
    <n v="95"/>
  </r>
  <r>
    <x v="2"/>
    <x v="91"/>
    <x v="67"/>
    <x v="358"/>
    <x v="387"/>
    <s v="Zettelkasten: Items to index"/>
    <x v="1053"/>
    <s v="Lists of digital gardens"/>
    <x v="0"/>
    <n v="0"/>
    <x v="0"/>
    <n v="1"/>
    <x v="0"/>
    <n v="0"/>
    <n v="99"/>
  </r>
  <r>
    <x v="1"/>
    <x v="92"/>
    <x v="0"/>
    <x v="1"/>
    <x v="388"/>
    <s v="Register a domain with zoho (aka DNS Text records at digitalocean such as DKIM)"/>
    <x v="1054"/>
    <s v="How To Set Up Zoho Mail with a Custom Domain Managed by DigitalOcean DNS"/>
    <x v="174"/>
    <n v="0"/>
    <x v="1"/>
    <n v="0"/>
    <x v="0"/>
    <n v="0"/>
    <n v="5"/>
  </r>
  <r>
    <x v="0"/>
    <x v="92"/>
    <x v="26"/>
    <x v="359"/>
    <x v="388"/>
    <s v="Register a domain with zoho (aka DNS Text records at digitalocean such as DKIM)"/>
    <x v="1055"/>
    <s v="dkim_dns_digital_ocean"/>
    <x v="0"/>
    <n v="1"/>
    <x v="0"/>
    <n v="1"/>
    <x v="0"/>
    <n v="0"/>
    <n v="63"/>
  </r>
  <r>
    <x v="0"/>
    <x v="92"/>
    <x v="26"/>
    <x v="360"/>
    <x v="388"/>
    <s v="Register a domain with zoho (aka DNS Text records at digitalocean such as DKIM)"/>
    <x v="1056"/>
    <s v="don't put in domain"/>
    <x v="0"/>
    <n v="1"/>
    <x v="0"/>
    <n v="1"/>
    <x v="0"/>
    <n v="0"/>
    <n v="6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66EE5F-978F-4B0B-85A4-7825DCEBE489}" name="PivotTable4" cacheId="2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337" firstHeaderRow="1" firstDataRow="1" firstDataCol="1"/>
  <pivotFields count="15">
    <pivotField axis="axisRow" showAll="0">
      <items count="10">
        <item x="2"/>
        <item x="5"/>
        <item x="8"/>
        <item x="1"/>
        <item x="3"/>
        <item x="4"/>
        <item x="6"/>
        <item x="0"/>
        <item x="7"/>
        <item t="default"/>
      </items>
    </pivotField>
    <pivotField showAll="0">
      <items count="94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2"/>
        <item x="73"/>
        <item x="71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0"/>
        <item t="default"/>
      </items>
    </pivotField>
    <pivotField showAll="0">
      <items count="69">
        <item x="56"/>
        <item x="18"/>
        <item x="53"/>
        <item x="7"/>
        <item x="42"/>
        <item x="55"/>
        <item x="5"/>
        <item x="6"/>
        <item x="9"/>
        <item x="1"/>
        <item x="10"/>
        <item x="11"/>
        <item x="8"/>
        <item x="12"/>
        <item x="17"/>
        <item x="19"/>
        <item x="23"/>
        <item x="67"/>
        <item x="25"/>
        <item x="28"/>
        <item x="61"/>
        <item x="52"/>
        <item x="27"/>
        <item x="34"/>
        <item x="35"/>
        <item x="32"/>
        <item x="33"/>
        <item x="38"/>
        <item x="37"/>
        <item x="16"/>
        <item x="40"/>
        <item x="3"/>
        <item x="4"/>
        <item x="41"/>
        <item x="54"/>
        <item x="44"/>
        <item x="31"/>
        <item x="45"/>
        <item x="46"/>
        <item x="48"/>
        <item x="15"/>
        <item x="21"/>
        <item x="49"/>
        <item x="50"/>
        <item x="29"/>
        <item x="43"/>
        <item x="2"/>
        <item x="57"/>
        <item x="58"/>
        <item x="59"/>
        <item x="60"/>
        <item x="14"/>
        <item x="30"/>
        <item x="36"/>
        <item x="39"/>
        <item x="62"/>
        <item x="63"/>
        <item x="64"/>
        <item x="65"/>
        <item x="47"/>
        <item x="20"/>
        <item x="13"/>
        <item x="51"/>
        <item x="66"/>
        <item x="22"/>
        <item x="24"/>
        <item x="26"/>
        <item x="0"/>
        <item t="default"/>
      </items>
    </pivotField>
    <pivotField showAll="0">
      <items count="362">
        <item x="1"/>
        <item x="83"/>
        <item x="258"/>
        <item x="10"/>
        <item x="191"/>
        <item x="196"/>
        <item x="262"/>
        <item x="8"/>
        <item x="13"/>
        <item x="15"/>
        <item x="14"/>
        <item x="9"/>
        <item x="11"/>
        <item x="130"/>
        <item x="18"/>
        <item x="16"/>
        <item x="17"/>
        <item x="131"/>
        <item x="20"/>
        <item x="234"/>
        <item x="19"/>
        <item x="282"/>
        <item x="2"/>
        <item x="24"/>
        <item x="25"/>
        <item x="214"/>
        <item x="27"/>
        <item x="26"/>
        <item x="28"/>
        <item x="31"/>
        <item x="30"/>
        <item x="29"/>
        <item x="32"/>
        <item x="33"/>
        <item x="279"/>
        <item x="35"/>
        <item x="34"/>
        <item x="36"/>
        <item x="75"/>
        <item x="42"/>
        <item x="49"/>
        <item x="65"/>
        <item x="53"/>
        <item x="56"/>
        <item x="73"/>
        <item x="47"/>
        <item x="43"/>
        <item x="51"/>
        <item x="62"/>
        <item x="52"/>
        <item x="50"/>
        <item x="76"/>
        <item x="59"/>
        <item x="60"/>
        <item x="74"/>
        <item x="45"/>
        <item x="63"/>
        <item x="54"/>
        <item x="57"/>
        <item x="66"/>
        <item x="70"/>
        <item x="68"/>
        <item x="41"/>
        <item x="64"/>
        <item x="58"/>
        <item x="72"/>
        <item x="46"/>
        <item x="67"/>
        <item x="48"/>
        <item x="61"/>
        <item x="69"/>
        <item x="55"/>
        <item x="71"/>
        <item x="44"/>
        <item x="39"/>
        <item x="37"/>
        <item x="40"/>
        <item x="12"/>
        <item x="82"/>
        <item x="77"/>
        <item x="78"/>
        <item x="94"/>
        <item x="85"/>
        <item x="87"/>
        <item x="86"/>
        <item x="93"/>
        <item x="88"/>
        <item x="90"/>
        <item x="92"/>
        <item x="91"/>
        <item x="89"/>
        <item x="169"/>
        <item x="95"/>
        <item x="99"/>
        <item x="101"/>
        <item x="100"/>
        <item x="104"/>
        <item x="103"/>
        <item x="102"/>
        <item x="110"/>
        <item x="342"/>
        <item x="109"/>
        <item x="358"/>
        <item x="112"/>
        <item x="114"/>
        <item x="113"/>
        <item x="115"/>
        <item x="119"/>
        <item x="324"/>
        <item x="244"/>
        <item x="118"/>
        <item x="250"/>
        <item x="124"/>
        <item x="122"/>
        <item x="132"/>
        <item x="123"/>
        <item x="139"/>
        <item x="136"/>
        <item x="135"/>
        <item x="134"/>
        <item x="133"/>
        <item x="137"/>
        <item x="140"/>
        <item x="128"/>
        <item x="338"/>
        <item x="129"/>
        <item x="145"/>
        <item x="146"/>
        <item x="142"/>
        <item x="147"/>
        <item x="149"/>
        <item x="152"/>
        <item x="144"/>
        <item x="153"/>
        <item x="151"/>
        <item x="84"/>
        <item x="154"/>
        <item x="158"/>
        <item x="168"/>
        <item x="167"/>
        <item x="166"/>
        <item x="164"/>
        <item x="165"/>
        <item x="5"/>
        <item x="159"/>
        <item x="162"/>
        <item x="176"/>
        <item x="96"/>
        <item x="97"/>
        <item x="163"/>
        <item x="38"/>
        <item x="161"/>
        <item x="170"/>
        <item x="171"/>
        <item x="172"/>
        <item x="174"/>
        <item x="173"/>
        <item x="160"/>
        <item x="186"/>
        <item x="180"/>
        <item x="179"/>
        <item x="249"/>
        <item x="190"/>
        <item x="185"/>
        <item x="184"/>
        <item x="182"/>
        <item x="116"/>
        <item x="177"/>
        <item x="183"/>
        <item x="181"/>
        <item x="6"/>
        <item x="178"/>
        <item x="189"/>
        <item x="187"/>
        <item x="188"/>
        <item x="245"/>
        <item x="194"/>
        <item x="195"/>
        <item x="193"/>
        <item x="261"/>
        <item x="200"/>
        <item x="199"/>
        <item x="202"/>
        <item x="203"/>
        <item x="205"/>
        <item x="206"/>
        <item x="201"/>
        <item x="204"/>
        <item x="125"/>
        <item x="210"/>
        <item x="211"/>
        <item x="212"/>
        <item x="207"/>
        <item x="208"/>
        <item x="209"/>
        <item x="213"/>
        <item x="216"/>
        <item x="222"/>
        <item x="215"/>
        <item x="220"/>
        <item x="221"/>
        <item x="219"/>
        <item x="218"/>
        <item x="223"/>
        <item x="217"/>
        <item x="233"/>
        <item x="81"/>
        <item x="230"/>
        <item x="345"/>
        <item x="226"/>
        <item x="224"/>
        <item x="228"/>
        <item x="225"/>
        <item x="232"/>
        <item x="229"/>
        <item x="127"/>
        <item x="106"/>
        <item x="148"/>
        <item x="292"/>
        <item x="236"/>
        <item x="107"/>
        <item x="275"/>
        <item x="235"/>
        <item x="239"/>
        <item x="240"/>
        <item x="241"/>
        <item x="353"/>
        <item x="243"/>
        <item x="120"/>
        <item x="197"/>
        <item x="198"/>
        <item x="267"/>
        <item x="265"/>
        <item x="266"/>
        <item x="126"/>
        <item x="256"/>
        <item x="280"/>
        <item x="269"/>
        <item x="277"/>
        <item x="264"/>
        <item x="138"/>
        <item x="248"/>
        <item x="255"/>
        <item x="4"/>
        <item x="260"/>
        <item x="284"/>
        <item x="7"/>
        <item x="272"/>
        <item x="22"/>
        <item x="156"/>
        <item x="327"/>
        <item x="273"/>
        <item x="247"/>
        <item x="252"/>
        <item x="343"/>
        <item x="286"/>
        <item x="98"/>
        <item x="238"/>
        <item x="281"/>
        <item x="259"/>
        <item x="257"/>
        <item x="263"/>
        <item x="175"/>
        <item x="285"/>
        <item x="141"/>
        <item x="251"/>
        <item x="254"/>
        <item x="237"/>
        <item x="276"/>
        <item x="274"/>
        <item x="23"/>
        <item x="253"/>
        <item x="283"/>
        <item x="21"/>
        <item x="278"/>
        <item x="270"/>
        <item x="289"/>
        <item x="288"/>
        <item x="287"/>
        <item x="293"/>
        <item x="290"/>
        <item x="294"/>
        <item x="295"/>
        <item x="296"/>
        <item x="322"/>
        <item x="332"/>
        <item x="307"/>
        <item x="318"/>
        <item x="306"/>
        <item x="313"/>
        <item x="329"/>
        <item x="305"/>
        <item x="303"/>
        <item x="304"/>
        <item x="328"/>
        <item x="335"/>
        <item x="311"/>
        <item x="302"/>
        <item x="323"/>
        <item x="297"/>
        <item x="336"/>
        <item x="334"/>
        <item x="298"/>
        <item x="315"/>
        <item x="321"/>
        <item x="319"/>
        <item x="301"/>
        <item x="312"/>
        <item x="331"/>
        <item x="326"/>
        <item x="268"/>
        <item x="299"/>
        <item x="308"/>
        <item x="317"/>
        <item x="330"/>
        <item x="325"/>
        <item x="246"/>
        <item x="309"/>
        <item x="80"/>
        <item x="333"/>
        <item x="320"/>
        <item x="310"/>
        <item x="300"/>
        <item x="316"/>
        <item x="314"/>
        <item x="121"/>
        <item x="337"/>
        <item x="150"/>
        <item x="143"/>
        <item x="0"/>
        <item x="157"/>
        <item x="155"/>
        <item x="339"/>
        <item x="340"/>
        <item x="341"/>
        <item x="344"/>
        <item x="291"/>
        <item x="227"/>
        <item x="231"/>
        <item x="352"/>
        <item x="351"/>
        <item x="79"/>
        <item x="347"/>
        <item x="346"/>
        <item x="348"/>
        <item x="192"/>
        <item x="105"/>
        <item x="349"/>
        <item x="271"/>
        <item x="350"/>
        <item x="242"/>
        <item x="356"/>
        <item x="357"/>
        <item x="354"/>
        <item x="355"/>
        <item x="108"/>
        <item x="3"/>
        <item x="111"/>
        <item x="359"/>
        <item x="360"/>
        <item x="117"/>
        <item t="default"/>
      </items>
    </pivotField>
    <pivotField showAll="0"/>
    <pivotField showAll="0"/>
    <pivotField dataField="1" showAll="0"/>
    <pivotField showAll="0"/>
    <pivotField axis="axisRow" showAll="0">
      <items count="307">
        <item x="231"/>
        <item x="225"/>
        <item x="216"/>
        <item x="93"/>
        <item x="150"/>
        <item x="73"/>
        <item x="25"/>
        <item x="11"/>
        <item x="81"/>
        <item x="17"/>
        <item x="158"/>
        <item x="223"/>
        <item x="167"/>
        <item x="161"/>
        <item x="65"/>
        <item x="303"/>
        <item x="12"/>
        <item x="45"/>
        <item x="26"/>
        <item x="242"/>
        <item x="131"/>
        <item x="224"/>
        <item x="278"/>
        <item x="250"/>
        <item x="221"/>
        <item x="160"/>
        <item x="217"/>
        <item x="277"/>
        <item x="304"/>
        <item x="300"/>
        <item x="102"/>
        <item x="263"/>
        <item x="31"/>
        <item x="210"/>
        <item x="43"/>
        <item x="112"/>
        <item x="24"/>
        <item x="34"/>
        <item x="142"/>
        <item x="126"/>
        <item x="276"/>
        <item x="191"/>
        <item x="261"/>
        <item x="137"/>
        <item x="192"/>
        <item x="97"/>
        <item x="95"/>
        <item x="98"/>
        <item x="215"/>
        <item x="205"/>
        <item x="283"/>
        <item x="60"/>
        <item x="99"/>
        <item x="86"/>
        <item x="173"/>
        <item x="66"/>
        <item x="67"/>
        <item x="184"/>
        <item x="146"/>
        <item x="249"/>
        <item x="69"/>
        <item x="135"/>
        <item x="90"/>
        <item x="74"/>
        <item x="119"/>
        <item x="272"/>
        <item x="51"/>
        <item x="127"/>
        <item x="174"/>
        <item x="301"/>
        <item x="82"/>
        <item x="175"/>
        <item x="85"/>
        <item x="75"/>
        <item x="15"/>
        <item x="163"/>
        <item x="298"/>
        <item x="164"/>
        <item x="284"/>
        <item x="206"/>
        <item x="204"/>
        <item x="128"/>
        <item x="57"/>
        <item x="226"/>
        <item x="54"/>
        <item x="199"/>
        <item x="104"/>
        <item x="6"/>
        <item x="200"/>
        <item x="293"/>
        <item x="185"/>
        <item x="186"/>
        <item x="105"/>
        <item x="169"/>
        <item x="239"/>
        <item x="53"/>
        <item x="165"/>
        <item x="162"/>
        <item x="296"/>
        <item x="30"/>
        <item x="133"/>
        <item x="49"/>
        <item x="130"/>
        <item x="80"/>
        <item x="219"/>
        <item x="36"/>
        <item x="266"/>
        <item x="110"/>
        <item x="117"/>
        <item x="100"/>
        <item x="232"/>
        <item x="207"/>
        <item x="47"/>
        <item x="218"/>
        <item x="123"/>
        <item x="1"/>
        <item x="120"/>
        <item x="108"/>
        <item x="187"/>
        <item x="282"/>
        <item x="27"/>
        <item x="271"/>
        <item x="197"/>
        <item x="152"/>
        <item x="246"/>
        <item x="118"/>
        <item x="22"/>
        <item x="21"/>
        <item x="122"/>
        <item x="121"/>
        <item x="176"/>
        <item x="62"/>
        <item x="50"/>
        <item x="237"/>
        <item x="139"/>
        <item x="109"/>
        <item x="180"/>
        <item x="41"/>
        <item x="91"/>
        <item x="113"/>
        <item x="289"/>
        <item x="275"/>
        <item x="236"/>
        <item x="106"/>
        <item x="89"/>
        <item x="70"/>
        <item x="42"/>
        <item x="5"/>
        <item x="233"/>
        <item x="149"/>
        <item x="148"/>
        <item x="202"/>
        <item x="288"/>
        <item x="178"/>
        <item x="151"/>
        <item x="281"/>
        <item x="156"/>
        <item x="182"/>
        <item x="72"/>
        <item x="166"/>
        <item x="170"/>
        <item x="177"/>
        <item x="138"/>
        <item x="40"/>
        <item x="273"/>
        <item x="52"/>
        <item x="211"/>
        <item x="10"/>
        <item x="143"/>
        <item x="33"/>
        <item x="190"/>
        <item x="114"/>
        <item x="35"/>
        <item x="125"/>
        <item x="212"/>
        <item x="129"/>
        <item x="257"/>
        <item x="195"/>
        <item x="193"/>
        <item x="78"/>
        <item x="71"/>
        <item x="32"/>
        <item x="88"/>
        <item x="84"/>
        <item x="201"/>
        <item x="116"/>
        <item x="23"/>
        <item x="68"/>
        <item x="291"/>
        <item x="260"/>
        <item x="299"/>
        <item x="181"/>
        <item x="196"/>
        <item x="154"/>
        <item x="243"/>
        <item x="295"/>
        <item x="297"/>
        <item x="96"/>
        <item x="214"/>
        <item x="279"/>
        <item x="209"/>
        <item x="155"/>
        <item x="258"/>
        <item x="256"/>
        <item x="222"/>
        <item x="79"/>
        <item x="270"/>
        <item x="228"/>
        <item x="16"/>
        <item x="92"/>
        <item x="265"/>
        <item x="235"/>
        <item x="203"/>
        <item x="227"/>
        <item x="83"/>
        <item x="238"/>
        <item x="269"/>
        <item x="248"/>
        <item x="267"/>
        <item x="241"/>
        <item x="244"/>
        <item x="9"/>
        <item x="18"/>
        <item x="179"/>
        <item x="305"/>
        <item x="115"/>
        <item x="254"/>
        <item x="290"/>
        <item x="111"/>
        <item x="251"/>
        <item x="46"/>
        <item x="240"/>
        <item x="29"/>
        <item x="101"/>
        <item x="168"/>
        <item x="189"/>
        <item x="188"/>
        <item x="3"/>
        <item x="13"/>
        <item x="48"/>
        <item x="136"/>
        <item x="56"/>
        <item x="28"/>
        <item x="247"/>
        <item x="159"/>
        <item x="229"/>
        <item x="198"/>
        <item x="230"/>
        <item x="268"/>
        <item x="76"/>
        <item x="255"/>
        <item x="77"/>
        <item x="252"/>
        <item x="264"/>
        <item x="262"/>
        <item x="253"/>
        <item x="259"/>
        <item x="8"/>
        <item x="153"/>
        <item x="19"/>
        <item x="147"/>
        <item x="124"/>
        <item x="107"/>
        <item x="171"/>
        <item x="183"/>
        <item x="208"/>
        <item x="194"/>
        <item x="58"/>
        <item x="234"/>
        <item x="141"/>
        <item x="172"/>
        <item x="140"/>
        <item x="87"/>
        <item x="64"/>
        <item x="287"/>
        <item x="292"/>
        <item x="0"/>
        <item x="286"/>
        <item x="213"/>
        <item x="20"/>
        <item x="103"/>
        <item x="14"/>
        <item x="63"/>
        <item x="55"/>
        <item x="94"/>
        <item x="44"/>
        <item x="145"/>
        <item x="245"/>
        <item x="134"/>
        <item x="280"/>
        <item x="59"/>
        <item x="274"/>
        <item x="61"/>
        <item x="37"/>
        <item x="7"/>
        <item x="132"/>
        <item x="157"/>
        <item x="220"/>
        <item x="2"/>
        <item x="285"/>
        <item x="39"/>
        <item x="144"/>
        <item x="4"/>
        <item x="38"/>
        <item x="302"/>
        <item x="294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2">
    <field x="0"/>
    <field x="8"/>
  </rowFields>
  <rowItems count="334">
    <i>
      <x/>
    </i>
    <i r="1">
      <x v="276"/>
    </i>
    <i>
      <x v="1"/>
    </i>
    <i r="1">
      <x v="276"/>
    </i>
    <i>
      <x v="2"/>
    </i>
    <i r="1">
      <x v="276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1"/>
    </i>
    <i r="1">
      <x v="12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8"/>
    </i>
    <i r="1">
      <x v="69"/>
    </i>
    <i r="1">
      <x v="70"/>
    </i>
    <i r="1">
      <x v="71"/>
    </i>
    <i r="1">
      <x v="72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7"/>
    </i>
    <i r="1">
      <x v="118"/>
    </i>
    <i r="1">
      <x v="119"/>
    </i>
    <i r="1">
      <x v="120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0"/>
    </i>
    <i r="1">
      <x v="151"/>
    </i>
    <i r="1">
      <x v="152"/>
    </i>
    <i r="1">
      <x v="153"/>
    </i>
    <i r="1">
      <x v="154"/>
    </i>
    <i r="1">
      <x v="155"/>
    </i>
    <i r="1">
      <x v="156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7"/>
    </i>
    <i r="1">
      <x v="168"/>
    </i>
    <i r="1">
      <x v="169"/>
    </i>
    <i r="1">
      <x v="170"/>
    </i>
    <i r="1">
      <x v="171"/>
    </i>
    <i r="1">
      <x v="172"/>
    </i>
    <i r="1">
      <x v="173"/>
    </i>
    <i r="1">
      <x v="174"/>
    </i>
    <i r="1">
      <x v="175"/>
    </i>
    <i r="1">
      <x v="176"/>
    </i>
    <i r="1">
      <x v="177"/>
    </i>
    <i r="1">
      <x v="178"/>
    </i>
    <i r="1">
      <x v="179"/>
    </i>
    <i r="1">
      <x v="180"/>
    </i>
    <i r="1">
      <x v="181"/>
    </i>
    <i r="1">
      <x v="182"/>
    </i>
    <i r="1">
      <x v="183"/>
    </i>
    <i r="1">
      <x v="184"/>
    </i>
    <i r="1">
      <x v="185"/>
    </i>
    <i r="1">
      <x v="186"/>
    </i>
    <i r="1">
      <x v="187"/>
    </i>
    <i r="1">
      <x v="188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1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7"/>
    </i>
    <i r="1">
      <x v="228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5"/>
    </i>
    <i r="1">
      <x v="236"/>
    </i>
    <i r="1">
      <x v="237"/>
    </i>
    <i r="1">
      <x v="238"/>
    </i>
    <i r="1">
      <x v="239"/>
    </i>
    <i r="1">
      <x v="240"/>
    </i>
    <i r="1">
      <x v="241"/>
    </i>
    <i r="1">
      <x v="242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4"/>
    </i>
    <i r="1">
      <x v="295"/>
    </i>
    <i r="1">
      <x v="296"/>
    </i>
    <i r="1">
      <x v="297"/>
    </i>
    <i r="1">
      <x v="298"/>
    </i>
    <i r="1">
      <x v="299"/>
    </i>
    <i r="1">
      <x v="300"/>
    </i>
    <i r="1">
      <x v="301"/>
    </i>
    <i r="1">
      <x v="302"/>
    </i>
    <i r="1">
      <x v="303"/>
    </i>
    <i r="1">
      <x v="304"/>
    </i>
    <i r="1">
      <x v="305"/>
    </i>
    <i>
      <x v="4"/>
    </i>
    <i r="1">
      <x v="10"/>
    </i>
    <i r="1">
      <x v="12"/>
    </i>
    <i r="1">
      <x v="13"/>
    </i>
    <i r="1">
      <x v="27"/>
    </i>
    <i r="1">
      <x v="46"/>
    </i>
    <i r="1">
      <x v="66"/>
    </i>
    <i r="1">
      <x v="67"/>
    </i>
    <i r="1">
      <x v="72"/>
    </i>
    <i r="1">
      <x v="73"/>
    </i>
    <i r="1">
      <x v="74"/>
    </i>
    <i r="1">
      <x v="87"/>
    </i>
    <i r="1">
      <x v="115"/>
    </i>
    <i r="1">
      <x v="129"/>
    </i>
    <i r="1">
      <x v="166"/>
    </i>
    <i r="1">
      <x v="167"/>
    </i>
    <i r="1">
      <x v="171"/>
    </i>
    <i r="1">
      <x v="184"/>
    </i>
    <i r="1">
      <x v="215"/>
    </i>
    <i r="1">
      <x v="219"/>
    </i>
    <i r="1">
      <x v="237"/>
    </i>
    <i r="1">
      <x v="250"/>
    </i>
    <i r="1">
      <x v="267"/>
    </i>
    <i>
      <x v="5"/>
    </i>
    <i r="1">
      <x v="276"/>
    </i>
    <i>
      <x v="6"/>
    </i>
    <i r="1">
      <x v="276"/>
    </i>
    <i>
      <x v="7"/>
    </i>
    <i r="1">
      <x v="276"/>
    </i>
    <i>
      <x v="8"/>
    </i>
    <i r="1">
      <x v="276"/>
    </i>
    <i t="grand">
      <x/>
    </i>
  </rowItems>
  <colItems count="1">
    <i/>
  </colItems>
  <dataFields count="1">
    <dataField name="Count of Url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F86A61-1871-4D5C-B295-FBE2A13E33C0}" name="PivotTable5" cacheId="2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A705" firstHeaderRow="1" firstDataRow="1" firstDataCol="1"/>
  <pivotFields count="15">
    <pivotField axis="axisRow" showAll="0">
      <items count="10">
        <item sd="0" x="2"/>
        <item sd="0" x="5"/>
        <item x="8"/>
        <item x="1"/>
        <item x="3"/>
        <item x="4"/>
        <item x="6"/>
        <item x="0"/>
        <item x="7"/>
        <item t="default"/>
      </items>
    </pivotField>
    <pivotField axis="axisRow" showAll="0">
      <items count="94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2"/>
        <item x="73"/>
        <item x="71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0"/>
        <item t="default"/>
      </items>
    </pivotField>
    <pivotField axis="axisRow" showAll="0">
      <items count="69">
        <item x="56"/>
        <item x="18"/>
        <item x="53"/>
        <item x="7"/>
        <item x="42"/>
        <item x="55"/>
        <item x="5"/>
        <item x="6"/>
        <item x="9"/>
        <item x="1"/>
        <item x="10"/>
        <item x="11"/>
        <item x="8"/>
        <item x="12"/>
        <item x="17"/>
        <item x="19"/>
        <item x="23"/>
        <item x="67"/>
        <item x="25"/>
        <item x="28"/>
        <item x="61"/>
        <item x="52"/>
        <item x="27"/>
        <item x="34"/>
        <item x="35"/>
        <item x="32"/>
        <item x="33"/>
        <item x="38"/>
        <item x="37"/>
        <item x="16"/>
        <item x="40"/>
        <item x="3"/>
        <item x="4"/>
        <item x="41"/>
        <item x="54"/>
        <item x="44"/>
        <item x="31"/>
        <item x="45"/>
        <item x="46"/>
        <item x="48"/>
        <item x="15"/>
        <item x="21"/>
        <item x="49"/>
        <item x="50"/>
        <item x="29"/>
        <item x="43"/>
        <item x="2"/>
        <item x="57"/>
        <item x="58"/>
        <item x="59"/>
        <item x="60"/>
        <item x="14"/>
        <item x="30"/>
        <item x="36"/>
        <item x="39"/>
        <item x="62"/>
        <item x="63"/>
        <item x="64"/>
        <item x="65"/>
        <item x="47"/>
        <item x="20"/>
        <item x="13"/>
        <item x="51"/>
        <item x="66"/>
        <item x="22"/>
        <item x="24"/>
        <item x="26"/>
        <item x="0"/>
        <item t="default"/>
      </items>
    </pivotField>
    <pivotField showAll="0"/>
    <pivotField axis="axisRow" showAll="0">
      <items count="390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1"/>
        <item x="120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7"/>
        <item x="256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0"/>
        <item x="292"/>
        <item x="293"/>
        <item x="294"/>
        <item x="295"/>
        <item x="296"/>
        <item x="297"/>
        <item x="298"/>
        <item x="299"/>
        <item x="300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2"/>
        <item x="331"/>
        <item x="333"/>
        <item x="334"/>
        <item x="335"/>
        <item x="336"/>
        <item x="337"/>
        <item x="339"/>
        <item x="338"/>
        <item x="340"/>
        <item x="341"/>
        <item x="342"/>
        <item x="343"/>
        <item x="344"/>
        <item x="345"/>
        <item x="346"/>
        <item x="347"/>
        <item x="348"/>
        <item x="349"/>
        <item x="301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79"/>
        <item x="380"/>
        <item x="381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82"/>
        <item x="383"/>
        <item x="384"/>
        <item x="385"/>
        <item x="386"/>
        <item x="387"/>
        <item x="388"/>
        <item t="default"/>
      </items>
    </pivotField>
    <pivotField showAll="0"/>
    <pivotField axis="axisRow" showAll="0">
      <items count="1058">
        <item x="865"/>
        <item x="215"/>
        <item x="206"/>
        <item x="208"/>
        <item x="207"/>
        <item x="172"/>
        <item x="129"/>
        <item x="136"/>
        <item x="162"/>
        <item x="140"/>
        <item x="151"/>
        <item x="170"/>
        <item x="984"/>
        <item x="134"/>
        <item x="130"/>
        <item x="138"/>
        <item x="983"/>
        <item x="157"/>
        <item x="214"/>
        <item x="139"/>
        <item x="137"/>
        <item x="173"/>
        <item x="154"/>
        <item x="155"/>
        <item x="209"/>
        <item x="211"/>
        <item x="171"/>
        <item x="132"/>
        <item x="158"/>
        <item x="213"/>
        <item x="149"/>
        <item x="152"/>
        <item x="163"/>
        <item x="167"/>
        <item x="212"/>
        <item x="478"/>
        <item x="165"/>
        <item x="128"/>
        <item x="161"/>
        <item x="153"/>
        <item x="210"/>
        <item x="169"/>
        <item x="133"/>
        <item x="164"/>
        <item x="135"/>
        <item x="156"/>
        <item x="166"/>
        <item x="150"/>
        <item x="168"/>
        <item x="477"/>
        <item x="476"/>
        <item x="474"/>
        <item x="475"/>
        <item x="131"/>
        <item x="744"/>
        <item x="742"/>
        <item x="202"/>
        <item x="722"/>
        <item x="46"/>
        <item x="549"/>
        <item x="572"/>
        <item x="736"/>
        <item x="340"/>
        <item x="341"/>
        <item x="342"/>
        <item x="343"/>
        <item x="344"/>
        <item x="345"/>
        <item x="676"/>
        <item x="67"/>
        <item x="774"/>
        <item x="611"/>
        <item x="764"/>
        <item x="485"/>
        <item x="484"/>
        <item x="50"/>
        <item x="1007"/>
        <item x="482"/>
        <item x="252"/>
        <item x="961"/>
        <item x="1053"/>
        <item x="880"/>
        <item x="695"/>
        <item x="301"/>
        <item x="711"/>
        <item x="346"/>
        <item x="361"/>
        <item x="336"/>
        <item x="935"/>
        <item x="337"/>
        <item x="369"/>
        <item x="203"/>
        <item x="22"/>
        <item x="245"/>
        <item x="246"/>
        <item x="117"/>
        <item x="710"/>
        <item x="294"/>
        <item x="773"/>
        <item x="27"/>
        <item x="696"/>
        <item x="735"/>
        <item x="332"/>
        <item x="675"/>
        <item x="183"/>
        <item x="973"/>
        <item x="974"/>
        <item x="335"/>
        <item x="262"/>
        <item x="379"/>
        <item x="809"/>
        <item x="263"/>
        <item x="755"/>
        <item x="1008"/>
        <item x="305"/>
        <item x="576"/>
        <item x="577"/>
        <item x="334"/>
        <item x="356"/>
        <item x="21"/>
        <item x="37"/>
        <item x="64"/>
        <item x="430"/>
        <item x="884"/>
        <item x="968"/>
        <item x="967"/>
        <item x="247"/>
        <item x="684"/>
        <item x="494"/>
        <item x="363"/>
        <item x="681"/>
        <item x="65"/>
        <item x="63"/>
        <item x="842"/>
        <item x="840"/>
        <item x="841"/>
        <item x="745"/>
        <item x="904"/>
        <item x="705"/>
        <item x="182"/>
        <item x="306"/>
        <item x="386"/>
        <item x="368"/>
        <item x="431"/>
        <item x="429"/>
        <item x="806"/>
        <item x="659"/>
        <item x="672"/>
        <item x="181"/>
        <item x="554"/>
        <item x="258"/>
        <item x="748"/>
        <item x="692"/>
        <item x="264"/>
        <item x="286"/>
        <item x="295"/>
        <item x="362"/>
        <item x="586"/>
        <item x="988"/>
        <item x="254"/>
        <item x="253"/>
        <item x="518"/>
        <item x="877"/>
        <item x="914"/>
        <item x="849"/>
        <item x="743"/>
        <item x="848"/>
        <item x="469"/>
        <item x="472"/>
        <item x="720"/>
        <item x="766"/>
        <item x="68"/>
        <item x="746"/>
        <item x="507"/>
        <item x="503"/>
        <item x="856"/>
        <item x="761"/>
        <item x="547"/>
        <item x="563"/>
        <item x="564"/>
        <item x="1016"/>
        <item x="1017"/>
        <item x="562"/>
        <item x="802"/>
        <item x="113"/>
        <item x="72"/>
        <item x="891"/>
        <item x="274"/>
        <item x="51"/>
        <item x="106"/>
        <item x="105"/>
        <item x="104"/>
        <item x="107"/>
        <item x="108"/>
        <item x="273"/>
        <item x="62"/>
        <item x="496"/>
        <item x="5"/>
        <item x="686"/>
        <item x="740"/>
        <item x="517"/>
        <item x="759"/>
        <item x="847"/>
        <item x="516"/>
        <item x="184"/>
        <item x="886"/>
        <item x="920"/>
        <item x="853"/>
        <item x="587"/>
        <item x="54"/>
        <item x="709"/>
        <item x="176"/>
        <item x="663"/>
        <item x="353"/>
        <item x="837"/>
        <item x="719"/>
        <item x="878"/>
        <item x="831"/>
        <item x="924"/>
        <item x="512"/>
        <item x="473"/>
        <item x="919"/>
        <item x="760"/>
        <item x="410"/>
        <item x="593"/>
        <item x="1055"/>
        <item x="1056"/>
        <item x="632"/>
        <item x="832"/>
        <item x="734"/>
        <item x="457"/>
        <item x="778"/>
        <item x="53"/>
        <item x="662"/>
        <item x="579"/>
        <item x="578"/>
        <item x="411"/>
        <item x="824"/>
        <item x="257"/>
        <item x="471"/>
        <item x="859"/>
        <item x="873"/>
        <item x="869"/>
        <item x="825"/>
        <item x="836"/>
        <item x="854"/>
        <item x="800"/>
        <item x="907"/>
        <item x="950"/>
        <item x="45"/>
        <item x="290"/>
        <item x="883"/>
        <item x="751"/>
        <item x="381"/>
        <item x="352"/>
        <item x="828"/>
        <item x="330"/>
        <item x="324"/>
        <item x="292"/>
        <item x="291"/>
        <item x="293"/>
        <item x="486"/>
        <item x="639"/>
        <item x="631"/>
        <item x="49"/>
        <item x="595"/>
        <item x="351"/>
        <item x="497"/>
        <item x="833"/>
        <item x="752"/>
        <item x="708"/>
        <item x="69"/>
        <item x="500"/>
        <item x="25"/>
        <item x="732"/>
        <item x="981"/>
        <item x="982"/>
        <item x="467"/>
        <item x="388"/>
        <item x="278"/>
        <item x="569"/>
        <item x="568"/>
        <item x="241"/>
        <item x="481"/>
        <item x="679"/>
        <item x="364"/>
        <item x="765"/>
        <item x="567"/>
        <item x="566"/>
        <item x="570"/>
        <item x="571"/>
        <item x="375"/>
        <item x="370"/>
        <item x="724"/>
        <item x="573"/>
        <item x="73"/>
        <item x="630"/>
        <item x="322"/>
        <item x="943"/>
        <item x="175"/>
        <item x="964"/>
        <item x="97"/>
        <item x="186"/>
        <item x="616"/>
        <item x="248"/>
        <item x="60"/>
        <item x="487"/>
        <item x="244"/>
        <item x="908"/>
        <item x="1002"/>
        <item x="1031"/>
        <item x="820"/>
        <item x="704"/>
        <item x="729"/>
        <item x="768"/>
        <item x="817"/>
        <item x="818"/>
        <item x="814"/>
        <item x="815"/>
        <item x="816"/>
        <item x="813"/>
        <item x="19"/>
        <item x="40"/>
        <item x="548"/>
        <item x="575"/>
        <item x="574"/>
        <item x="30"/>
        <item x="125"/>
        <item x="123"/>
        <item x="143"/>
        <item x="142"/>
        <item x="74"/>
        <item x="670"/>
        <item x="927"/>
        <item x="875"/>
        <item x="928"/>
        <item x="395"/>
        <item x="671"/>
        <item x="28"/>
        <item x="468"/>
        <item x="797"/>
        <item x="739"/>
        <item x="558"/>
        <item x="656"/>
        <item x="435"/>
        <item x="909"/>
        <item x="415"/>
        <item x="326"/>
        <item x="860"/>
        <item x="591"/>
        <item x="975"/>
        <item x="367"/>
        <item x="18"/>
        <item x="26"/>
        <item x="791"/>
        <item x="416"/>
        <item x="771"/>
        <item x="360"/>
        <item x="864"/>
        <item x="594"/>
        <item x="551"/>
        <item x="511"/>
        <item x="985"/>
        <item x="427"/>
        <item x="93"/>
        <item x="9"/>
        <item x="783"/>
        <item x="479"/>
        <item x="81"/>
        <item x="382"/>
        <item x="644"/>
        <item x="646"/>
        <item x="490"/>
        <item x="493"/>
        <item x="480"/>
        <item x="1001"/>
        <item x="458"/>
        <item x="59"/>
        <item x="536"/>
        <item x="197"/>
        <item x="980"/>
        <item x="412"/>
        <item x="553"/>
        <item x="799"/>
        <item x="789"/>
        <item x="537"/>
        <item x="234"/>
        <item x="555"/>
        <item x="425"/>
        <item x="433"/>
        <item x="466"/>
        <item x="782"/>
        <item x="868"/>
        <item x="906"/>
        <item x="929"/>
        <item x="822"/>
        <item x="374"/>
        <item x="725"/>
        <item x="1009"/>
        <item x="1010"/>
        <item x="426"/>
        <item x="565"/>
        <item x="979"/>
        <item x="784"/>
        <item x="757"/>
        <item x="716"/>
        <item x="272"/>
        <item x="455"/>
        <item x="23"/>
        <item x="238"/>
        <item x="42"/>
        <item x="39"/>
        <item x="892"/>
        <item x="465"/>
        <item x="730"/>
        <item x="501"/>
        <item x="499"/>
        <item x="1036"/>
        <item x="589"/>
        <item x="109"/>
        <item x="819"/>
        <item x="372"/>
        <item x="866"/>
        <item x="977"/>
        <item x="728"/>
        <item x="790"/>
        <item x="717"/>
        <item x="727"/>
        <item x="777"/>
        <item x="733"/>
        <item x="978"/>
        <item x="1032"/>
        <item x="700"/>
        <item x="102"/>
        <item x="958"/>
        <item x="313"/>
        <item x="66"/>
        <item x="417"/>
        <item x="971"/>
        <item x="970"/>
        <item x="612"/>
        <item x="613"/>
        <item x="280"/>
        <item x="707"/>
        <item x="654"/>
        <item x="1004"/>
        <item x="195"/>
        <item x="284"/>
        <item x="514"/>
        <item x="407"/>
        <item x="385"/>
        <item x="392"/>
        <item x="389"/>
        <item x="204"/>
        <item x="393"/>
        <item x="390"/>
        <item x="219"/>
        <item x="432"/>
        <item x="863"/>
        <item x="221"/>
        <item x="269"/>
        <item x="230"/>
        <item x="776"/>
        <item x="325"/>
        <item x="947"/>
        <item x="397"/>
        <item x="402"/>
        <item x="421"/>
        <item x="180"/>
        <item x="179"/>
        <item x="396"/>
        <item x="398"/>
        <item x="401"/>
        <item x="391"/>
        <item x="399"/>
        <item x="400"/>
        <item x="403"/>
        <item x="404"/>
        <item x="406"/>
        <item x="409"/>
        <item x="424"/>
        <item x="422"/>
        <item x="359"/>
        <item x="1034"/>
        <item x="530"/>
        <item x="259"/>
        <item x="260"/>
        <item x="231"/>
        <item x="557"/>
        <item x="122"/>
        <item x="148"/>
        <item x="126"/>
        <item x="159"/>
        <item x="146"/>
        <item x="127"/>
        <item x="141"/>
        <item x="160"/>
        <item x="174"/>
        <item x="118"/>
        <item x="121"/>
        <item x="119"/>
        <item x="688"/>
        <item x="763"/>
        <item x="453"/>
        <item x="749"/>
        <item x="843"/>
        <item x="910"/>
        <item x="229"/>
        <item x="894"/>
        <item x="846"/>
        <item x="912"/>
        <item x="870"/>
        <item x="879"/>
        <item x="845"/>
        <item x="33"/>
        <item x="954"/>
        <item x="955"/>
        <item x="989"/>
        <item x="993"/>
        <item x="992"/>
        <item x="994"/>
        <item x="995"/>
        <item x="937"/>
        <item x="940"/>
        <item x="939"/>
        <item x="941"/>
        <item x="938"/>
        <item x="34"/>
        <item x="35"/>
        <item x="36"/>
        <item x="483"/>
        <item x="652"/>
        <item x="281"/>
        <item x="192"/>
        <item x="189"/>
        <item x="510"/>
        <item x="288"/>
        <item x="16"/>
        <item x="529"/>
        <item x="275"/>
        <item x="1044"/>
        <item x="1045"/>
        <item x="76"/>
        <item x="87"/>
        <item x="1041"/>
        <item x="283"/>
        <item x="1046"/>
        <item x="1047"/>
        <item x="1040"/>
        <item x="1048"/>
        <item x="1049"/>
        <item x="1050"/>
        <item x="1042"/>
        <item x="1043"/>
        <item x="287"/>
        <item x="94"/>
        <item x="89"/>
        <item x="75"/>
        <item x="1051"/>
        <item x="1025"/>
        <item x="304"/>
        <item x="504"/>
        <item x="808"/>
        <item x="1028"/>
        <item x="144"/>
        <item x="92"/>
        <item x="918"/>
        <item x="311"/>
        <item x="289"/>
        <item x="786"/>
        <item x="116"/>
        <item x="651"/>
        <item x="321"/>
        <item x="723"/>
        <item x="944"/>
        <item x="440"/>
        <item x="801"/>
        <item x="302"/>
        <item x="956"/>
        <item x="442"/>
        <item x="218"/>
        <item x="447"/>
        <item x="451"/>
        <item x="682"/>
        <item x="243"/>
        <item x="452"/>
        <item x="100"/>
        <item x="1033"/>
        <item x="664"/>
        <item x="437"/>
        <item x="444"/>
        <item x="428"/>
        <item x="380"/>
        <item x="6"/>
        <item x="111"/>
        <item x="446"/>
        <item x="450"/>
        <item x="29"/>
        <item x="8"/>
        <item x="439"/>
        <item x="731"/>
        <item x="1038"/>
        <item x="11"/>
        <item x="441"/>
        <item x="667"/>
        <item x="12"/>
        <item x="285"/>
        <item x="251"/>
        <item x="699"/>
        <item x="665"/>
        <item x="666"/>
        <item x="899"/>
        <item x="581"/>
        <item x="4"/>
        <item x="249"/>
        <item x="250"/>
        <item x="606"/>
        <item x="607"/>
        <item x="781"/>
        <item x="347"/>
        <item x="2"/>
        <item x="3"/>
        <item x="443"/>
        <item x="331"/>
        <item x="7"/>
        <item x="445"/>
        <item x="448"/>
        <item x="338"/>
        <item x="643"/>
        <item x="698"/>
        <item x="405"/>
        <item x="668"/>
        <item x="327"/>
        <item x="333"/>
        <item x="946"/>
        <item x="826"/>
        <item x="55"/>
        <item x="339"/>
        <item x="328"/>
        <item x="535"/>
        <item x="310"/>
        <item x="98"/>
        <item x="270"/>
        <item x="307"/>
        <item x="268"/>
        <item x="101"/>
        <item x="449"/>
        <item x="438"/>
        <item x="648"/>
        <item x="540"/>
        <item x="456"/>
        <item x="998"/>
        <item x="462"/>
        <item x="556"/>
        <item x="495"/>
        <item x="408"/>
        <item x="959"/>
        <item x="701"/>
        <item x="323"/>
        <item x="20"/>
        <item x="678"/>
        <item x="91"/>
        <item x="276"/>
        <item x="99"/>
        <item x="423"/>
        <item x="987"/>
        <item x="986"/>
        <item x="902"/>
        <item x="366"/>
        <item x="614"/>
        <item x="82"/>
        <item x="650"/>
        <item x="647"/>
        <item x="1052"/>
        <item x="463"/>
        <item x="317"/>
        <item x="454"/>
        <item x="220"/>
        <item x="228"/>
        <item x="225"/>
        <item x="823"/>
        <item x="900"/>
        <item x="895"/>
        <item x="896"/>
        <item x="898"/>
        <item x="897"/>
        <item x="617"/>
        <item x="618"/>
        <item x="460"/>
        <item x="1027"/>
        <item x="279"/>
        <item x="991"/>
        <item x="990"/>
        <item x="697"/>
        <item x="461"/>
        <item x="882"/>
        <item x="936"/>
        <item x="770"/>
        <item x="798"/>
        <item x="242"/>
        <item x="805"/>
        <item x="807"/>
        <item x="931"/>
        <item x="1022"/>
        <item x="312"/>
        <item x="867"/>
        <item x="110"/>
        <item x="502"/>
        <item x="10"/>
        <item x="580"/>
        <item x="145"/>
        <item x="608"/>
        <item x="47"/>
        <item x="588"/>
        <item x="418"/>
        <item x="420"/>
        <item x="80"/>
        <item x="585"/>
        <item x="673"/>
        <item x="683"/>
        <item x="147"/>
        <item x="693"/>
        <item x="261"/>
        <item x="32"/>
        <item x="552"/>
        <item x="387"/>
        <item x="827"/>
        <item x="772"/>
        <item x="640"/>
        <item x="232"/>
        <item x="583"/>
        <item x="48"/>
        <item x="925"/>
        <item x="844"/>
        <item x="972"/>
        <item x="876"/>
        <item x="582"/>
        <item x="934"/>
        <item x="604"/>
        <item x="835"/>
        <item x="949"/>
        <item x="857"/>
        <item x="357"/>
        <item x="855"/>
        <item x="756"/>
        <item x="741"/>
        <item x="596"/>
        <item x="185"/>
        <item x="52"/>
        <item x="320"/>
        <item x="838"/>
        <item x="24"/>
        <item x="544"/>
        <item x="787"/>
        <item x="509"/>
        <item x="926"/>
        <item x="839"/>
        <item x="434"/>
        <item x="506"/>
        <item x="687"/>
        <item x="459"/>
        <item x="1020"/>
        <item x="436"/>
        <item x="354"/>
        <item x="308"/>
        <item x="546"/>
        <item x="669"/>
        <item x="658"/>
        <item x="560"/>
        <item x="561"/>
        <item x="559"/>
        <item x="691"/>
        <item x="615"/>
        <item x="193"/>
        <item x="794"/>
        <item x="793"/>
        <item x="414"/>
        <item x="266"/>
        <item x="199"/>
        <item x="1024"/>
        <item x="178"/>
        <item x="1"/>
        <item x="1014"/>
        <item x="703"/>
        <item x="240"/>
        <item x="780"/>
        <item x="71"/>
        <item x="951"/>
        <item x="957"/>
        <item x="239"/>
        <item x="960"/>
        <item x="384"/>
        <item x="779"/>
        <item x="715"/>
        <item x="999"/>
        <item x="205"/>
        <item x="31"/>
        <item x="216"/>
        <item x="383"/>
        <item x="224"/>
        <item x="641"/>
        <item x="190"/>
        <item x="277"/>
        <item x="103"/>
        <item x="196"/>
        <item x="17"/>
        <item x="464"/>
        <item x="792"/>
        <item x="319"/>
        <item x="227"/>
        <item x="1012"/>
        <item x="200"/>
        <item x="70"/>
        <item x="1037"/>
        <item x="297"/>
        <item x="905"/>
        <item x="86"/>
        <item x="358"/>
        <item x="901"/>
        <item x="282"/>
        <item x="265"/>
        <item x="550"/>
        <item x="519"/>
        <item x="523"/>
        <item x="524"/>
        <item x="521"/>
        <item x="525"/>
        <item x="533"/>
        <item x="542"/>
        <item x="543"/>
        <item x="522"/>
        <item x="526"/>
        <item x="531"/>
        <item x="1054"/>
        <item x="532"/>
        <item x="527"/>
        <item x="520"/>
        <item x="534"/>
        <item x="1030"/>
        <item x="1006"/>
        <item x="300"/>
        <item x="188"/>
        <item x="78"/>
        <item x="237"/>
        <item x="318"/>
        <item x="685"/>
        <item x="348"/>
        <item x="309"/>
        <item x="803"/>
        <item x="314"/>
        <item x="1021"/>
        <item x="222"/>
        <item x="15"/>
        <item x="1019"/>
        <item x="226"/>
        <item x="505"/>
        <item x="948"/>
        <item x="84"/>
        <item x="602"/>
        <item x="590"/>
        <item x="315"/>
        <item x="528"/>
        <item x="378"/>
        <item x="88"/>
        <item x="355"/>
        <item x="702"/>
        <item x="885"/>
        <item x="911"/>
        <item x="223"/>
        <item x="267"/>
        <item x="1023"/>
        <item x="1029"/>
        <item x="887"/>
        <item x="236"/>
        <item x="235"/>
        <item x="750"/>
        <item x="38"/>
        <item x="271"/>
        <item x="1011"/>
        <item x="916"/>
        <item x="649"/>
        <item x="830"/>
        <item x="921"/>
        <item x="922"/>
        <item x="923"/>
        <item x="821"/>
        <item x="1039"/>
        <item x="316"/>
        <item x="874"/>
        <item x="811"/>
        <item x="812"/>
        <item x="77"/>
        <item x="296"/>
        <item x="191"/>
        <item x="233"/>
        <item x="903"/>
        <item x="872"/>
        <item x="917"/>
        <item x="890"/>
        <item x="888"/>
        <item x="889"/>
        <item x="893"/>
        <item x="913"/>
        <item x="43"/>
        <item x="513"/>
        <item x="413"/>
        <item x="1018"/>
        <item x="44"/>
        <item x="298"/>
        <item x="299"/>
        <item x="198"/>
        <item x="377"/>
        <item x="996"/>
        <item x="194"/>
        <item x="962"/>
        <item x="96"/>
        <item x="795"/>
        <item x="625"/>
        <item x="629"/>
        <item x="187"/>
        <item x="620"/>
        <item x="634"/>
        <item x="626"/>
        <item x="628"/>
        <item x="621"/>
        <item x="829"/>
        <item x="610"/>
        <item x="95"/>
        <item x="642"/>
        <item x="627"/>
        <item x="623"/>
        <item x="619"/>
        <item x="624"/>
        <item x="622"/>
        <item x="609"/>
        <item x="14"/>
        <item x="963"/>
        <item x="966"/>
        <item x="965"/>
        <item x="201"/>
        <item x="79"/>
        <item x="1035"/>
        <item x="1026"/>
        <item x="419"/>
        <item x="850"/>
        <item x="488"/>
        <item x="489"/>
        <item x="657"/>
        <item x="713"/>
        <item x="112"/>
        <item x="492"/>
        <item x="788"/>
        <item x="810"/>
        <item x="605"/>
        <item x="515"/>
        <item x="61"/>
        <item x="945"/>
        <item x="706"/>
        <item x="862"/>
        <item x="637"/>
        <item x="638"/>
        <item x="1013"/>
        <item x="653"/>
        <item x="584"/>
        <item x="329"/>
        <item x="636"/>
        <item x="635"/>
        <item x="737"/>
        <item x="769"/>
        <item x="508"/>
        <item x="660"/>
        <item x="953"/>
        <item x="545"/>
        <item x="680"/>
        <item x="930"/>
        <item x="655"/>
        <item x="120"/>
        <item x="804"/>
        <item x="256"/>
        <item x="85"/>
        <item x="592"/>
        <item x="726"/>
        <item x="689"/>
        <item x="881"/>
        <item x="721"/>
        <item x="738"/>
        <item x="785"/>
        <item x="694"/>
        <item x="767"/>
        <item x="114"/>
        <item x="674"/>
        <item x="712"/>
        <item x="718"/>
        <item x="754"/>
        <item x="758"/>
        <item x="796"/>
        <item x="645"/>
        <item x="217"/>
        <item x="600"/>
        <item x="601"/>
        <item x="603"/>
        <item x="597"/>
        <item x="598"/>
        <item x="498"/>
        <item x="541"/>
        <item x="753"/>
        <item x="177"/>
        <item x="714"/>
        <item x="599"/>
        <item x="491"/>
        <item x="775"/>
        <item x="255"/>
        <item x="371"/>
        <item x="303"/>
        <item x="633"/>
        <item x="997"/>
        <item x="58"/>
        <item x="56"/>
        <item x="57"/>
        <item x="394"/>
        <item x="373"/>
        <item x="365"/>
        <item x="690"/>
        <item x="376"/>
        <item x="851"/>
        <item x="915"/>
        <item x="871"/>
        <item x="538"/>
        <item x="933"/>
        <item x="932"/>
        <item x="677"/>
        <item x="852"/>
        <item x="952"/>
        <item x="1015"/>
        <item x="83"/>
        <item x="0"/>
        <item x="834"/>
        <item x="661"/>
        <item x="1005"/>
        <item x="1003"/>
        <item x="539"/>
        <item x="861"/>
        <item x="762"/>
        <item x="90"/>
        <item x="350"/>
        <item x="942"/>
        <item x="747"/>
        <item x="115"/>
        <item x="124"/>
        <item x="470"/>
        <item x="969"/>
        <item x="349"/>
        <item x="41"/>
        <item x="976"/>
        <item x="858"/>
        <item x="1000"/>
        <item x="13"/>
        <item t="default"/>
      </items>
    </pivotField>
    <pivotField showAll="0"/>
    <pivotField showAll="0"/>
    <pivotField showAll="0"/>
    <pivotField axis="axisRow" showAll="0">
      <items count="3">
        <item sd="0" x="1"/>
        <item x="0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showAll="0"/>
  </pivotFields>
  <rowFields count="6">
    <field x="10"/>
    <field x="0"/>
    <field x="1"/>
    <field x="2"/>
    <field x="4"/>
    <field x="6"/>
  </rowFields>
  <rowItems count="702">
    <i>
      <x/>
    </i>
    <i>
      <x v="1"/>
    </i>
    <i r="1">
      <x/>
    </i>
    <i r="1">
      <x v="1"/>
    </i>
    <i r="1">
      <x v="2"/>
    </i>
    <i r="2">
      <x v="16"/>
    </i>
    <i r="3">
      <x v="1"/>
    </i>
    <i r="4">
      <x v="62"/>
    </i>
    <i r="5">
      <x v="159"/>
    </i>
    <i r="5">
      <x v="160"/>
    </i>
    <i r="2">
      <x v="45"/>
    </i>
    <i r="3">
      <x v="45"/>
    </i>
    <i r="4">
      <x v="170"/>
    </i>
    <i r="5">
      <x v="115"/>
    </i>
    <i r="2">
      <x v="84"/>
    </i>
    <i r="3">
      <x v="1"/>
    </i>
    <i r="4">
      <x v="375"/>
    </i>
    <i r="5">
      <x v="158"/>
    </i>
    <i r="1">
      <x v="5"/>
    </i>
    <i r="2">
      <x v="6"/>
    </i>
    <i r="3">
      <x v="7"/>
    </i>
    <i r="4">
      <x v="14"/>
    </i>
    <i r="5">
      <x v="249"/>
    </i>
    <i r="4">
      <x v="15"/>
    </i>
    <i r="5">
      <x v="264"/>
    </i>
    <i r="4">
      <x v="16"/>
    </i>
    <i r="5">
      <x v="188"/>
    </i>
    <i r="4">
      <x v="18"/>
    </i>
    <i r="5">
      <x v="232"/>
    </i>
    <i r="4">
      <x v="19"/>
    </i>
    <i r="5">
      <x v="209"/>
    </i>
    <i r="4">
      <x v="20"/>
    </i>
    <i r="5">
      <x v="1017"/>
    </i>
    <i r="5">
      <x v="1018"/>
    </i>
    <i r="4">
      <x v="21"/>
    </i>
    <i r="5">
      <x v="1016"/>
    </i>
    <i r="2">
      <x v="8"/>
    </i>
    <i r="3">
      <x v="8"/>
    </i>
    <i r="4">
      <x v="24"/>
    </i>
    <i r="5">
      <x v="955"/>
    </i>
    <i r="4">
      <x v="25"/>
    </i>
    <i r="5">
      <x v="195"/>
    </i>
    <i r="4">
      <x v="27"/>
    </i>
    <i r="5">
      <x v="69"/>
    </i>
    <i r="2">
      <x v="9"/>
    </i>
    <i r="3">
      <x v="9"/>
    </i>
    <i r="4">
      <x v="35"/>
    </i>
    <i r="5">
      <x v="979"/>
    </i>
    <i r="5">
      <x v="1043"/>
    </i>
    <i r="2">
      <x v="12"/>
    </i>
    <i r="3">
      <x v="11"/>
    </i>
    <i r="4">
      <x v="43"/>
    </i>
    <i r="5">
      <x v="949"/>
    </i>
    <i r="2">
      <x v="13"/>
    </i>
    <i r="3">
      <x v="12"/>
    </i>
    <i r="4">
      <x v="45"/>
    </i>
    <i r="5">
      <x v="976"/>
    </i>
    <i r="4">
      <x v="46"/>
    </i>
    <i r="5">
      <x v="1048"/>
    </i>
    <i r="2">
      <x v="14"/>
    </i>
    <i r="3">
      <x v="13"/>
    </i>
    <i r="4">
      <x v="51"/>
    </i>
    <i r="5">
      <x v="211"/>
    </i>
    <i r="5">
      <x v="1006"/>
    </i>
    <i r="4">
      <x v="52"/>
    </i>
    <i r="5">
      <x v="204"/>
    </i>
    <i r="4">
      <x v="56"/>
    </i>
    <i r="5">
      <x v="204"/>
    </i>
    <i r="2">
      <x v="15"/>
    </i>
    <i r="3">
      <x v="14"/>
    </i>
    <i r="4">
      <x v="61"/>
    </i>
    <i r="5">
      <x v="78"/>
    </i>
    <i r="2">
      <x v="21"/>
    </i>
    <i r="3">
      <x v="19"/>
    </i>
    <i r="4">
      <x v="68"/>
    </i>
    <i r="5">
      <x v="1013"/>
    </i>
    <i r="2">
      <x v="25"/>
    </i>
    <i r="3">
      <x v="22"/>
    </i>
    <i r="4">
      <x v="76"/>
    </i>
    <i r="5">
      <x v="257"/>
    </i>
    <i r="2">
      <x v="26"/>
    </i>
    <i r="3">
      <x v="23"/>
    </i>
    <i r="4">
      <x v="87"/>
    </i>
    <i r="5">
      <x v="266"/>
    </i>
    <i r="5">
      <x v="1044"/>
    </i>
    <i r="5">
      <x v="1051"/>
    </i>
    <i r="4">
      <x v="88"/>
    </i>
    <i r="5">
      <x v="254"/>
    </i>
    <i r="5">
      <x v="1044"/>
    </i>
    <i r="5">
      <x v="1051"/>
    </i>
    <i r="4">
      <x v="89"/>
    </i>
    <i r="5">
      <x v="254"/>
    </i>
    <i r="5">
      <x v="266"/>
    </i>
    <i r="5">
      <x v="1051"/>
    </i>
    <i r="4">
      <x v="90"/>
    </i>
    <i r="5">
      <x v="254"/>
    </i>
    <i r="5">
      <x v="266"/>
    </i>
    <i r="5">
      <x v="1044"/>
    </i>
    <i r="2">
      <x v="27"/>
    </i>
    <i r="3">
      <x v="24"/>
    </i>
    <i r="4">
      <x v="91"/>
    </i>
    <i r="5">
      <x v="213"/>
    </i>
    <i r="2">
      <x v="30"/>
    </i>
    <i r="3">
      <x v="26"/>
    </i>
    <i r="4">
      <x v="100"/>
    </i>
    <i r="5">
      <x v="1021"/>
    </i>
    <i r="2">
      <x v="31"/>
    </i>
    <i r="3">
      <x v="27"/>
    </i>
    <i r="4">
      <x v="106"/>
    </i>
    <i r="5">
      <x v="253"/>
    </i>
    <i r="2">
      <x v="33"/>
    </i>
    <i r="3">
      <x v="28"/>
    </i>
    <i r="4">
      <x v="110"/>
    </i>
    <i r="5">
      <x v="1019"/>
    </i>
    <i r="4">
      <x v="112"/>
    </i>
    <i r="5">
      <x v="223"/>
    </i>
    <i r="5">
      <x v="236"/>
    </i>
    <i r="2">
      <x v="36"/>
    </i>
    <i r="3">
      <x v="29"/>
    </i>
    <i r="4">
      <x v="117"/>
    </i>
    <i r="5">
      <x v="943"/>
    </i>
    <i r="2">
      <x v="40"/>
    </i>
    <i r="3">
      <x v="30"/>
    </i>
    <i r="4">
      <x v="129"/>
    </i>
    <i r="5">
      <x v="230"/>
    </i>
    <i r="2">
      <x v="41"/>
    </i>
    <i r="3">
      <x v="31"/>
    </i>
    <i r="4">
      <x v="134"/>
    </i>
    <i r="5">
      <x v="94"/>
    </i>
    <i r="4">
      <x v="135"/>
    </i>
    <i r="5">
      <x v="93"/>
    </i>
    <i r="5">
      <x v="94"/>
    </i>
    <i r="4">
      <x v="138"/>
    </i>
    <i r="5">
      <x v="950"/>
    </i>
    <i r="5">
      <x v="1009"/>
    </i>
    <i r="4">
      <x v="139"/>
    </i>
    <i r="5">
      <x v="1009"/>
    </i>
    <i r="4">
      <x v="140"/>
    </i>
    <i r="5">
      <x v="950"/>
    </i>
    <i r="2">
      <x v="42"/>
    </i>
    <i r="3">
      <x v="32"/>
    </i>
    <i r="4">
      <x v="142"/>
    </i>
    <i r="5">
      <x v="267"/>
    </i>
    <i r="5">
      <x v="1003"/>
    </i>
    <i r="4">
      <x v="144"/>
    </i>
    <i r="5">
      <x v="174"/>
    </i>
    <i r="4">
      <x v="145"/>
    </i>
    <i r="5">
      <x v="173"/>
    </i>
    <i r="4">
      <x v="146"/>
    </i>
    <i r="5">
      <x v="969"/>
    </i>
    <i r="4">
      <x v="148"/>
    </i>
    <i r="5">
      <x v="219"/>
    </i>
    <i r="4">
      <x v="150"/>
    </i>
    <i r="5">
      <x v="954"/>
    </i>
    <i r="4">
      <x v="151"/>
    </i>
    <i r="5">
      <x v="200"/>
    </i>
    <i r="5">
      <x v="203"/>
    </i>
    <i r="4">
      <x v="154"/>
    </i>
    <i r="5">
      <x v="1027"/>
    </i>
    <i r="4">
      <x v="155"/>
    </i>
    <i r="5">
      <x v="203"/>
    </i>
    <i r="5">
      <x v="972"/>
    </i>
    <i r="5">
      <x v="1004"/>
    </i>
    <i r="5">
      <x v="1040"/>
    </i>
    <i r="4">
      <x v="157"/>
    </i>
    <i r="5">
      <x v="177"/>
    </i>
    <i r="4">
      <x v="158"/>
    </i>
    <i r="5">
      <x v="1004"/>
    </i>
    <i r="4">
      <x v="159"/>
    </i>
    <i r="5">
      <x v="203"/>
    </i>
    <i r="5">
      <x v="1027"/>
    </i>
    <i r="4">
      <x v="160"/>
    </i>
    <i r="5">
      <x v="954"/>
    </i>
    <i r="5">
      <x v="972"/>
    </i>
    <i r="4">
      <x v="163"/>
    </i>
    <i r="5">
      <x v="203"/>
    </i>
    <i r="5">
      <x v="1003"/>
    </i>
    <i r="4">
      <x v="165"/>
    </i>
    <i r="5">
      <x v="972"/>
    </i>
    <i r="2">
      <x v="46"/>
    </i>
    <i r="3">
      <x v="35"/>
    </i>
    <i r="4">
      <x v="172"/>
    </i>
    <i r="5">
      <x v="234"/>
    </i>
    <i r="2">
      <x v="47"/>
    </i>
    <i r="3">
      <x v="36"/>
    </i>
    <i r="4">
      <x v="175"/>
    </i>
    <i r="5">
      <x v="963"/>
    </i>
    <i r="4">
      <x v="177"/>
    </i>
    <i r="5">
      <x v="208"/>
    </i>
    <i r="5">
      <x v="963"/>
    </i>
    <i r="4">
      <x v="180"/>
    </i>
    <i r="5">
      <x v="224"/>
    </i>
    <i r="5">
      <x v="963"/>
    </i>
    <i r="5">
      <x v="980"/>
    </i>
    <i r="4">
      <x v="181"/>
    </i>
    <i r="5">
      <x v="963"/>
    </i>
    <i r="2">
      <x v="48"/>
    </i>
    <i r="3">
      <x v="37"/>
    </i>
    <i r="4">
      <x v="186"/>
    </i>
    <i r="5">
      <x v="953"/>
    </i>
    <i r="2">
      <x v="50"/>
    </i>
    <i r="3">
      <x v="38"/>
    </i>
    <i r="4">
      <x v="193"/>
    </i>
    <i r="5">
      <x v="263"/>
    </i>
    <i r="5">
      <x v="1014"/>
    </i>
    <i r="4">
      <x v="195"/>
    </i>
    <i r="5">
      <x v="262"/>
    </i>
    <i r="5">
      <x v="1014"/>
    </i>
    <i r="4">
      <x v="197"/>
    </i>
    <i r="5">
      <x v="262"/>
    </i>
    <i r="2">
      <x v="53"/>
    </i>
    <i r="3">
      <x v="40"/>
    </i>
    <i r="4">
      <x v="200"/>
    </i>
    <i r="5">
      <x v="962"/>
    </i>
    <i r="4">
      <x v="202"/>
    </i>
    <i r="5">
      <x v="947"/>
    </i>
    <i r="4">
      <x v="203"/>
    </i>
    <i r="5">
      <x v="970"/>
    </i>
    <i r="4">
      <x v="204"/>
    </i>
    <i r="5">
      <x v="233"/>
    </i>
    <i r="5">
      <x v="1037"/>
    </i>
    <i r="4">
      <x v="205"/>
    </i>
    <i r="5">
      <x v="212"/>
    </i>
    <i r="4">
      <x v="208"/>
    </i>
    <i r="5">
      <x v="947"/>
    </i>
    <i r="5">
      <x v="990"/>
    </i>
    <i r="2">
      <x v="54"/>
    </i>
    <i r="3">
      <x v="41"/>
    </i>
    <i r="4">
      <x v="210"/>
    </i>
    <i r="5">
      <x v="253"/>
    </i>
    <i r="5">
      <x v="1030"/>
    </i>
    <i r="4">
      <x v="214"/>
    </i>
    <i r="5">
      <x v="973"/>
    </i>
    <i r="2">
      <x v="57"/>
    </i>
    <i r="3">
      <x v="44"/>
    </i>
    <i r="4">
      <x v="221"/>
    </i>
    <i r="5">
      <x v="987"/>
    </i>
    <i r="2">
      <x v="59"/>
    </i>
    <i r="3">
      <x v="46"/>
    </i>
    <i r="4">
      <x v="226"/>
    </i>
    <i r="5">
      <x v="210"/>
    </i>
    <i r="5">
      <x v="270"/>
    </i>
    <i r="5">
      <x v="957"/>
    </i>
    <i r="4">
      <x v="227"/>
    </i>
    <i r="5">
      <x v="991"/>
    </i>
    <i r="4">
      <x v="228"/>
    </i>
    <i r="5">
      <x v="948"/>
    </i>
    <i r="5">
      <x v="1007"/>
    </i>
    <i r="4">
      <x v="231"/>
    </i>
    <i r="5">
      <x v="992"/>
    </i>
    <i r="4">
      <x v="232"/>
    </i>
    <i r="5">
      <x v="215"/>
    </i>
    <i r="4">
      <x v="233"/>
    </i>
    <i r="5">
      <x v="169"/>
    </i>
    <i r="5">
      <x v="270"/>
    </i>
    <i r="4">
      <x v="234"/>
    </i>
    <i r="5">
      <x v="984"/>
    </i>
    <i r="4">
      <x v="235"/>
    </i>
    <i r="5">
      <x v="981"/>
    </i>
    <i r="4">
      <x v="238"/>
    </i>
    <i r="5">
      <x v="229"/>
    </i>
    <i r="4">
      <x v="241"/>
    </i>
    <i r="5">
      <x v="967"/>
    </i>
    <i r="5">
      <x v="985"/>
    </i>
    <i r="4">
      <x v="243"/>
    </i>
    <i r="5">
      <x v="199"/>
    </i>
    <i r="4">
      <x v="244"/>
    </i>
    <i r="5">
      <x v="165"/>
    </i>
    <i r="4">
      <x v="245"/>
    </i>
    <i r="5">
      <x v="127"/>
    </i>
    <i r="4">
      <x v="246"/>
    </i>
    <i r="5">
      <x v="169"/>
    </i>
    <i r="5">
      <x v="210"/>
    </i>
    <i r="4">
      <x v="247"/>
    </i>
    <i r="5">
      <x v="172"/>
    </i>
    <i r="5">
      <x v="1007"/>
    </i>
    <i r="4">
      <x v="248"/>
    </i>
    <i r="5">
      <x v="1046"/>
    </i>
    <i r="4">
      <x v="250"/>
    </i>
    <i r="5">
      <x v="252"/>
    </i>
    <i r="5">
      <x v="269"/>
    </i>
    <i r="5">
      <x v="993"/>
    </i>
    <i r="5">
      <x v="1005"/>
    </i>
    <i r="4">
      <x v="251"/>
    </i>
    <i r="5">
      <x v="994"/>
    </i>
    <i r="4">
      <x v="252"/>
    </i>
    <i r="5">
      <x v="201"/>
    </i>
    <i r="4">
      <x v="253"/>
    </i>
    <i r="5">
      <x v="176"/>
    </i>
    <i r="5">
      <x v="222"/>
    </i>
    <i r="4">
      <x v="254"/>
    </i>
    <i r="5">
      <x v="215"/>
    </i>
    <i r="4">
      <x v="256"/>
    </i>
    <i r="5">
      <x v="1042"/>
    </i>
    <i r="4">
      <x v="259"/>
    </i>
    <i r="5">
      <x v="170"/>
    </i>
    <i r="5">
      <x v="988"/>
    </i>
    <i r="4">
      <x v="260"/>
    </i>
    <i r="5">
      <x v="201"/>
    </i>
    <i r="4">
      <x v="261"/>
    </i>
    <i r="5">
      <x v="201"/>
    </i>
    <i r="4">
      <x v="262"/>
    </i>
    <i r="5">
      <x v="127"/>
    </i>
    <i r="4">
      <x v="263"/>
    </i>
    <i r="5">
      <x v="968"/>
    </i>
    <i r="4">
      <x v="264"/>
    </i>
    <i r="5">
      <x v="127"/>
    </i>
    <i r="4">
      <x v="269"/>
    </i>
    <i r="5">
      <x v="172"/>
    </i>
    <i r="5">
      <x v="948"/>
    </i>
    <i r="4">
      <x v="275"/>
    </i>
    <i r="5">
      <x v="986"/>
    </i>
    <i r="4">
      <x v="278"/>
    </i>
    <i r="5">
      <x v="951"/>
    </i>
    <i r="2">
      <x v="61"/>
    </i>
    <i r="3">
      <x v="47"/>
    </i>
    <i r="4">
      <x v="282"/>
    </i>
    <i r="5">
      <x v="995"/>
    </i>
    <i r="4">
      <x v="283"/>
    </i>
    <i r="5">
      <x v="995"/>
    </i>
    <i r="4">
      <x v="286"/>
    </i>
    <i r="5">
      <x v="183"/>
    </i>
    <i r="2">
      <x v="62"/>
    </i>
    <i r="3">
      <x v="48"/>
    </i>
    <i r="4">
      <x v="287"/>
    </i>
    <i r="5">
      <x v="977"/>
    </i>
    <i r="4">
      <x v="288"/>
    </i>
    <i r="5">
      <x v="952"/>
    </i>
    <i r="2">
      <x v="67"/>
    </i>
    <i r="3">
      <x v="50"/>
    </i>
    <i r="4">
      <x v="298"/>
    </i>
    <i r="5">
      <x v="255"/>
    </i>
    <i r="2">
      <x v="70"/>
    </i>
    <i r="3">
      <x v="51"/>
    </i>
    <i r="4">
      <x v="301"/>
    </i>
    <i r="5">
      <x v="217"/>
    </i>
    <i r="5">
      <x v="228"/>
    </i>
    <i r="5">
      <x v="268"/>
    </i>
    <i r="4">
      <x v="303"/>
    </i>
    <i r="5">
      <x v="214"/>
    </i>
    <i r="5">
      <x v="244"/>
    </i>
    <i r="4">
      <x v="306"/>
    </i>
    <i r="5">
      <x v="134"/>
    </i>
    <i r="5">
      <x v="135"/>
    </i>
    <i r="4">
      <x v="307"/>
    </i>
    <i r="5">
      <x v="133"/>
    </i>
    <i r="5">
      <x v="135"/>
    </i>
    <i r="4">
      <x v="308"/>
    </i>
    <i r="5">
      <x v="133"/>
    </i>
    <i r="5">
      <x v="202"/>
    </i>
    <i r="4">
      <x v="309"/>
    </i>
    <i r="5">
      <x v="164"/>
    </i>
    <i r="5">
      <x v="166"/>
    </i>
    <i r="5">
      <x v="944"/>
    </i>
    <i r="5">
      <x v="1024"/>
    </i>
    <i r="5">
      <x v="1031"/>
    </i>
    <i r="4">
      <x v="311"/>
    </i>
    <i r="5">
      <x v="245"/>
    </i>
    <i r="4">
      <x v="312"/>
    </i>
    <i r="5">
      <x v="175"/>
    </i>
    <i r="5">
      <x v="228"/>
    </i>
    <i r="5">
      <x v="268"/>
    </i>
    <i r="4">
      <x v="313"/>
    </i>
    <i r="5">
      <x v="1054"/>
    </i>
    <i r="4">
      <x v="314"/>
    </i>
    <i r="5">
      <x v="240"/>
    </i>
    <i r="5">
      <x v="958"/>
    </i>
    <i r="5">
      <x v="1041"/>
    </i>
    <i r="4">
      <x v="315"/>
    </i>
    <i r="5">
      <x v="175"/>
    </i>
    <i r="5">
      <x v="217"/>
    </i>
    <i r="5">
      <x v="268"/>
    </i>
    <i r="4">
      <x v="318"/>
    </i>
    <i r="5">
      <x/>
    </i>
    <i r="5">
      <x v="242"/>
    </i>
    <i r="4">
      <x v="320"/>
    </i>
    <i r="5">
      <x v="241"/>
    </i>
    <i r="5">
      <x v="1026"/>
    </i>
    <i r="4">
      <x v="323"/>
    </i>
    <i r="5">
      <x v="162"/>
    </i>
    <i r="5">
      <x v="216"/>
    </i>
    <i r="4">
      <x v="324"/>
    </i>
    <i r="5">
      <x v="216"/>
    </i>
    <i r="5">
      <x v="983"/>
    </i>
    <i r="4">
      <x v="328"/>
    </i>
    <i r="5">
      <x v="175"/>
    </i>
    <i r="5">
      <x v="217"/>
    </i>
    <i r="5">
      <x v="228"/>
    </i>
    <i r="4">
      <x v="329"/>
    </i>
    <i r="5">
      <x v="205"/>
    </i>
    <i r="5">
      <x v="1024"/>
    </i>
    <i r="5">
      <x v="1031"/>
    </i>
    <i r="4">
      <x v="331"/>
    </i>
    <i r="5">
      <x v="186"/>
    </i>
    <i r="4">
      <x v="334"/>
    </i>
    <i r="5">
      <x v="137"/>
    </i>
    <i r="4">
      <x v="336"/>
    </i>
    <i r="5">
      <x v="247"/>
    </i>
    <i r="4">
      <x v="340"/>
    </i>
    <i r="5">
      <x v="163"/>
    </i>
    <i r="5">
      <x v="205"/>
    </i>
    <i r="5">
      <x v="944"/>
    </i>
    <i r="5">
      <x v="1031"/>
    </i>
    <i r="4">
      <x v="341"/>
    </i>
    <i r="5">
      <x v="139"/>
    </i>
    <i r="4">
      <x v="343"/>
    </i>
    <i r="5">
      <x v="205"/>
    </i>
    <i r="5">
      <x v="944"/>
    </i>
    <i r="5">
      <x v="1024"/>
    </i>
    <i r="4">
      <x v="344"/>
    </i>
    <i r="5">
      <x v="221"/>
    </i>
    <i r="5">
      <x v="240"/>
    </i>
    <i r="5">
      <x v="958"/>
    </i>
    <i r="4">
      <x v="345"/>
    </i>
    <i r="5">
      <x v="218"/>
    </i>
    <i r="2">
      <x v="73"/>
    </i>
    <i r="3">
      <x v="53"/>
    </i>
    <i r="4">
      <x v="350"/>
    </i>
    <i r="5">
      <x v="974"/>
    </i>
    <i r="4">
      <x v="351"/>
    </i>
    <i r="5">
      <x v="141"/>
    </i>
    <i r="5">
      <x v="1029"/>
    </i>
    <i r="4">
      <x v="352"/>
    </i>
    <i r="5">
      <x v="1028"/>
    </i>
    <i r="5">
      <x v="1029"/>
    </i>
    <i r="2">
      <x v="75"/>
    </i>
    <i r="3">
      <x v="54"/>
    </i>
    <i r="4">
      <x v="354"/>
    </i>
    <i r="5">
      <x v="1045"/>
    </i>
    <i r="4">
      <x v="355"/>
    </i>
    <i r="5">
      <x v="956"/>
    </i>
    <i r="2">
      <x v="84"/>
    </i>
    <i r="3">
      <x v="60"/>
    </i>
    <i r="4">
      <x v="371"/>
    </i>
    <i r="5">
      <x v="1053"/>
    </i>
    <i r="1">
      <x v="6"/>
    </i>
    <i r="2">
      <x v="13"/>
    </i>
    <i r="3">
      <x v="12"/>
    </i>
    <i r="4">
      <x v="44"/>
    </i>
    <i r="5">
      <x v="1047"/>
    </i>
    <i r="1">
      <x v="7"/>
    </i>
    <i r="2">
      <x v="4"/>
    </i>
    <i r="3">
      <x v="6"/>
    </i>
    <i r="4">
      <x v="11"/>
    </i>
    <i r="5">
      <x v="1052"/>
    </i>
    <i r="2">
      <x v="9"/>
    </i>
    <i r="3">
      <x v="9"/>
    </i>
    <i r="4">
      <x v="28"/>
    </i>
    <i r="5">
      <x v="171"/>
    </i>
    <i r="4">
      <x v="30"/>
    </i>
    <i r="5">
      <x v="185"/>
    </i>
    <i r="4">
      <x v="34"/>
    </i>
    <i r="5">
      <x v="1034"/>
    </i>
    <i r="2">
      <x v="10"/>
    </i>
    <i r="3">
      <x v="10"/>
    </i>
    <i r="4">
      <x v="40"/>
    </i>
    <i r="5">
      <x v="189"/>
    </i>
    <i r="5">
      <x v="190"/>
    </i>
    <i r="5">
      <x v="191"/>
    </i>
    <i r="5">
      <x v="192"/>
    </i>
    <i r="5">
      <x v="193"/>
    </i>
    <i r="2">
      <x v="12"/>
    </i>
    <i r="3">
      <x v="11"/>
    </i>
    <i r="4">
      <x v="43"/>
    </i>
    <i r="5">
      <x v="184"/>
    </i>
    <i r="5">
      <x v="989"/>
    </i>
    <i r="2">
      <x v="15"/>
    </i>
    <i r="3">
      <x v="14"/>
    </i>
    <i r="4">
      <x v="59"/>
    </i>
    <i r="5">
      <x v="997"/>
    </i>
    <i r="2">
      <x v="16"/>
    </i>
    <i r="3">
      <x v="15"/>
    </i>
    <i r="4">
      <x v="62"/>
    </i>
    <i r="5">
      <x v="238"/>
    </i>
    <i r="5">
      <x v="978"/>
    </i>
    <i r="5">
      <x v="1011"/>
    </i>
    <i r="2">
      <x v="17"/>
    </i>
    <i r="3">
      <x v="16"/>
    </i>
    <i r="4">
      <x v="63"/>
    </i>
    <i r="5">
      <x v="187"/>
    </i>
    <i r="5">
      <x v="194"/>
    </i>
    <i r="2">
      <x v="19"/>
    </i>
    <i r="3">
      <x v="18"/>
    </i>
    <i r="4">
      <x v="66"/>
    </i>
    <i r="5">
      <x v="250"/>
    </i>
    <i r="5">
      <x v="258"/>
    </i>
    <i r="5">
      <x v="259"/>
    </i>
    <i r="5">
      <x v="260"/>
    </i>
    <i r="2">
      <x v="25"/>
    </i>
    <i r="3">
      <x v="22"/>
    </i>
    <i r="4">
      <x v="80"/>
    </i>
    <i r="5">
      <x v="256"/>
    </i>
    <i r="5">
      <x v="964"/>
    </i>
    <i r="2">
      <x v="30"/>
    </i>
    <i r="3">
      <x v="26"/>
    </i>
    <i r="4">
      <x v="103"/>
    </i>
    <i r="5">
      <x v="1012"/>
    </i>
    <i r="4">
      <x v="104"/>
    </i>
    <i r="5">
      <x v="1020"/>
    </i>
    <i r="4">
      <x v="105"/>
    </i>
    <i r="5">
      <x v="1023"/>
    </i>
    <i r="2">
      <x v="41"/>
    </i>
    <i r="3">
      <x v="31"/>
    </i>
    <i r="4">
      <x v="133"/>
    </i>
    <i r="5">
      <x v="167"/>
    </i>
    <i r="5">
      <x v="168"/>
    </i>
    <i r="5">
      <x v="220"/>
    </i>
    <i r="5">
      <x v="239"/>
    </i>
    <i r="5">
      <x v="1049"/>
    </i>
    <i r="4">
      <x v="137"/>
    </i>
    <i r="5">
      <x v="261"/>
    </i>
    <i r="4">
      <x v="138"/>
    </i>
    <i r="5">
      <x v="945"/>
    </i>
    <i r="5">
      <x v="946"/>
    </i>
    <i r="4">
      <x v="141"/>
    </i>
    <i r="5">
      <x v="196"/>
    </i>
    <i r="2">
      <x v="44"/>
    </i>
    <i r="3">
      <x v="33"/>
    </i>
    <i r="4">
      <x v="168"/>
    </i>
    <i r="5">
      <x v="178"/>
    </i>
    <i r="5">
      <x v="179"/>
    </i>
    <i r="5">
      <x v="182"/>
    </i>
    <i r="2">
      <x v="46"/>
    </i>
    <i r="3">
      <x v="35"/>
    </i>
    <i r="4">
      <x v="171"/>
    </i>
    <i r="5">
      <x v="235"/>
    </i>
    <i r="2">
      <x v="47"/>
    </i>
    <i r="3">
      <x v="36"/>
    </i>
    <i r="4">
      <x v="182"/>
    </i>
    <i r="5">
      <x v="265"/>
    </i>
    <i r="4">
      <x v="183"/>
    </i>
    <i r="5">
      <x v="998"/>
    </i>
    <i r="5">
      <x v="999"/>
    </i>
    <i r="5">
      <x v="1001"/>
    </i>
    <i r="5">
      <x v="1002"/>
    </i>
    <i r="5">
      <x v="1008"/>
    </i>
    <i r="4">
      <x v="184"/>
    </i>
    <i r="5">
      <x v="1000"/>
    </i>
    <i r="2">
      <x v="50"/>
    </i>
    <i r="3">
      <x v="38"/>
    </i>
    <i r="4">
      <x v="193"/>
    </i>
    <i r="5">
      <x v="227"/>
    </i>
    <i r="4">
      <x v="195"/>
    </i>
    <i r="5">
      <x v="959"/>
    </i>
    <i r="5">
      <x v="960"/>
    </i>
    <i r="5">
      <x v="965"/>
    </i>
    <i r="5">
      <x v="966"/>
    </i>
    <i r="4">
      <x v="197"/>
    </i>
    <i r="5">
      <x v="996"/>
    </i>
    <i r="2">
      <x v="53"/>
    </i>
    <i r="3">
      <x v="40"/>
    </i>
    <i r="4">
      <x v="201"/>
    </i>
    <i r="5">
      <x v="975"/>
    </i>
    <i r="2">
      <x v="55"/>
    </i>
    <i r="3">
      <x v="42"/>
    </i>
    <i r="4">
      <x v="216"/>
    </i>
    <i r="5">
      <x v="198"/>
    </i>
    <i r="2">
      <x v="56"/>
    </i>
    <i r="3">
      <x v="43"/>
    </i>
    <i r="4">
      <x v="218"/>
    </i>
    <i r="5">
      <x v="982"/>
    </i>
    <i r="5">
      <x v="1022"/>
    </i>
    <i r="2">
      <x v="59"/>
    </i>
    <i r="3">
      <x v="46"/>
    </i>
    <i r="4">
      <x v="270"/>
    </i>
    <i r="5">
      <x v="1010"/>
    </i>
    <i r="4">
      <x v="273"/>
    </i>
    <i r="5">
      <x v="231"/>
    </i>
    <i r="2">
      <x v="61"/>
    </i>
    <i r="3">
      <x v="47"/>
    </i>
    <i r="4">
      <x v="286"/>
    </i>
    <i r="5">
      <x v="246"/>
    </i>
    <i r="2">
      <x v="66"/>
    </i>
    <i r="3">
      <x v="49"/>
    </i>
    <i r="4">
      <x v="296"/>
    </i>
    <i r="5">
      <x v="237"/>
    </i>
    <i r="5">
      <x v="243"/>
    </i>
    <i r="2">
      <x v="70"/>
    </i>
    <i r="3">
      <x v="51"/>
    </i>
    <i r="4">
      <x v="302"/>
    </i>
    <i r="5">
      <x v="1036"/>
    </i>
    <i r="4">
      <x v="310"/>
    </i>
    <i r="5">
      <x v="207"/>
    </i>
    <i r="4">
      <x v="326"/>
    </i>
    <i r="5">
      <x v="251"/>
    </i>
    <i r="4">
      <x v="341"/>
    </i>
    <i r="5">
      <x v="1025"/>
    </i>
    <i r="4">
      <x v="345"/>
    </i>
    <i r="5">
      <x v="206"/>
    </i>
    <i r="2">
      <x v="77"/>
    </i>
    <i r="3">
      <x v="55"/>
    </i>
    <i r="4">
      <x v="357"/>
    </i>
    <i r="5">
      <x v="248"/>
    </i>
    <i r="2">
      <x v="79"/>
    </i>
    <i r="3">
      <x v="56"/>
    </i>
    <i r="4">
      <x v="359"/>
    </i>
    <i r="5">
      <x v="1032"/>
    </i>
    <i r="2">
      <x v="80"/>
    </i>
    <i r="3">
      <x v="57"/>
    </i>
    <i r="4">
      <x v="360"/>
    </i>
    <i r="5">
      <x v="971"/>
    </i>
    <i r="2">
      <x v="82"/>
    </i>
    <i r="3">
      <x v="58"/>
    </i>
    <i r="4">
      <x v="363"/>
    </i>
    <i r="5">
      <x v="1050"/>
    </i>
    <i r="2">
      <x v="84"/>
    </i>
    <i r="3">
      <x v="60"/>
    </i>
    <i r="4">
      <x v="378"/>
    </i>
    <i r="5">
      <x v="1015"/>
    </i>
    <i r="4">
      <x v="380"/>
    </i>
    <i r="5">
      <x v="1055"/>
    </i>
    <i r="2">
      <x v="85"/>
    </i>
    <i r="3">
      <x v="61"/>
    </i>
    <i r="4">
      <x v="368"/>
    </i>
    <i r="5">
      <x v="1038"/>
    </i>
    <i r="5">
      <x v="1039"/>
    </i>
    <i r="2">
      <x v="88"/>
    </i>
    <i r="3">
      <x v="63"/>
    </i>
    <i r="4">
      <x v="385"/>
    </i>
    <i r="5">
      <x v="180"/>
    </i>
    <i r="5">
      <x v="181"/>
    </i>
    <i r="5">
      <x v="961"/>
    </i>
    <i r="5">
      <x v="1033"/>
    </i>
    <i r="2">
      <x v="91"/>
    </i>
    <i r="3">
      <x v="66"/>
    </i>
    <i r="4">
      <x v="388"/>
    </i>
    <i r="5">
      <x v="225"/>
    </i>
    <i r="5">
      <x v="226"/>
    </i>
    <i r="2">
      <x v="92"/>
    </i>
    <i r="3">
      <x v="67"/>
    </i>
    <i r="4">
      <x v="291"/>
    </i>
    <i r="5">
      <x v="1035"/>
    </i>
    <i r="5">
      <x v="1056"/>
    </i>
    <i r="1">
      <x v="8"/>
    </i>
    <i r="2">
      <x v="13"/>
    </i>
    <i r="3">
      <x v="12"/>
    </i>
    <i r="4">
      <x v="47"/>
    </i>
    <i r="5">
      <x v="6"/>
    </i>
    <i r="5">
      <x v="7"/>
    </i>
    <i r="5">
      <x v="9"/>
    </i>
    <i r="5">
      <x v="13"/>
    </i>
    <i r="5">
      <x v="14"/>
    </i>
    <i r="5">
      <x v="15"/>
    </i>
    <i r="5">
      <x v="19"/>
    </i>
    <i r="5">
      <x v="20"/>
    </i>
    <i r="5">
      <x v="27"/>
    </i>
    <i r="5">
      <x v="37"/>
    </i>
    <i r="5">
      <x v="42"/>
    </i>
    <i r="5">
      <x v="44"/>
    </i>
    <i r="5">
      <x v="53"/>
    </i>
    <i r="4">
      <x v="48"/>
    </i>
    <i r="5">
      <x v="10"/>
    </i>
    <i r="5">
      <x v="17"/>
    </i>
    <i r="5">
      <x v="22"/>
    </i>
    <i r="5">
      <x v="23"/>
    </i>
    <i r="5">
      <x v="28"/>
    </i>
    <i r="5">
      <x v="30"/>
    </i>
    <i r="5">
      <x v="31"/>
    </i>
    <i r="5">
      <x v="39"/>
    </i>
    <i r="5">
      <x v="45"/>
    </i>
    <i r="5">
      <x v="47"/>
    </i>
    <i r="4">
      <x v="49"/>
    </i>
    <i r="5">
      <x v="5"/>
    </i>
    <i r="5">
      <x v="8"/>
    </i>
    <i r="5">
      <x v="11"/>
    </i>
    <i r="5">
      <x v="21"/>
    </i>
    <i r="5">
      <x v="26"/>
    </i>
    <i r="5">
      <x v="32"/>
    </i>
    <i r="5">
      <x v="33"/>
    </i>
    <i r="5">
      <x v="36"/>
    </i>
    <i r="5">
      <x v="38"/>
    </i>
    <i r="5">
      <x v="41"/>
    </i>
    <i r="5">
      <x v="43"/>
    </i>
    <i r="5">
      <x v="46"/>
    </i>
    <i r="5">
      <x v="48"/>
    </i>
    <i r="2">
      <x v="15"/>
    </i>
    <i r="3">
      <x v="14"/>
    </i>
    <i r="4">
      <x v="59"/>
    </i>
    <i r="5">
      <x v="1"/>
    </i>
    <i r="5">
      <x v="2"/>
    </i>
    <i r="5">
      <x v="3"/>
    </i>
    <i r="5">
      <x v="4"/>
    </i>
    <i r="5">
      <x v="18"/>
    </i>
    <i r="5">
      <x v="24"/>
    </i>
    <i r="5">
      <x v="25"/>
    </i>
    <i r="5">
      <x v="29"/>
    </i>
    <i r="5">
      <x v="34"/>
    </i>
    <i r="5">
      <x v="40"/>
    </i>
    <i r="2">
      <x v="41"/>
    </i>
    <i r="3">
      <x v="31"/>
    </i>
    <i r="4">
      <x v="134"/>
    </i>
    <i r="5">
      <x v="35"/>
    </i>
    <i r="5">
      <x v="49"/>
    </i>
    <i r="5">
      <x v="50"/>
    </i>
    <i r="5">
      <x v="51"/>
    </i>
    <i r="5">
      <x v="52"/>
    </i>
    <i r="2">
      <x v="84"/>
    </i>
    <i r="3">
      <x v="60"/>
    </i>
    <i r="4">
      <x v="372"/>
    </i>
    <i r="5">
      <x v="12"/>
    </i>
    <i r="5">
      <x v="16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3A5BF16-B57F-47C9-855C-CD3C5B96795F}" name="Links" displayName="Links" ref="A1:O1297" totalsRowShown="0">
  <autoFilter ref="A1:O1297" xr:uid="{C35A3CE4-A8E5-4569-A649-8AB5C12EC7F9}">
    <filterColumn colId="0">
      <filters>
        <filter val="CrossTopic"/>
        <filter val="CrossTopic-DeepLink"/>
        <filter val="CrossTopic-Image"/>
        <filter val="InTopic"/>
        <filter val="InTopic-DeepLink"/>
        <filter val="InTopic-Image"/>
        <filter val="InTopic-OnPage"/>
      </filters>
    </filterColumn>
  </autoFilter>
  <sortState xmlns:xlrd2="http://schemas.microsoft.com/office/spreadsheetml/2017/richdata2" ref="A2:O1297">
    <sortCondition ref="A1:A1297"/>
  </sortState>
  <tableColumns count="15">
    <tableColumn id="1" xr3:uid="{6D6CB1EA-625C-4AB3-AE01-91D86058B77F}" name="LinkType"/>
    <tableColumn id="2" xr3:uid="{BFB5DB43-B6D1-4B7C-B236-A93F32BB94EF}" name="OnTopic"/>
    <tableColumn id="3" xr3:uid="{EB43B42A-23C8-4F88-B55A-6A519D7B83A1}" name="ToTopic"/>
    <tableColumn id="4" xr3:uid="{59E7B3C5-023C-4B1D-B022-98146A4A7DE0}" name="Absolute"/>
    <tableColumn id="5" xr3:uid="{D44C2F45-23BF-476C-961A-FEC41A0B2143}" name="On"/>
    <tableColumn id="6" xr3:uid="{7C5B87EC-F7C9-435D-9A8B-C7A44F4D10C8}" name="OnTitle"/>
    <tableColumn id="7" xr3:uid="{85FDAEC0-9D7F-466A-92F1-DA579FC6A637}" name="Url"/>
    <tableColumn id="8" xr3:uid="{781D4425-A7F5-4485-A10B-CCBA06D75DD0}" name="Text"/>
    <tableColumn id="9" xr3:uid="{CAB2B380-3B05-4E61-9467-4A808C16DBD2}" name="Domain"/>
    <tableColumn id="10" xr3:uid="{D6FA95EB-7551-410D-912F-ABDC2D57D571}" name="Image"/>
    <tableColumn id="11" xr3:uid="{DD424028-DD5C-42D8-AAA8-642EA4B39B82}" name="Internal"/>
    <tableColumn id="12" xr3:uid="{0B204692-8985-4A76-A4E7-4BE19000924C}" name="Associated"/>
    <tableColumn id="13" xr3:uid="{39350EB4-DF28-449B-A9D6-22815562A8BD}" name="OnPage"/>
    <tableColumn id="14" xr3:uid="{61442421-2676-4F90-9B39-39CAA418AD19}" name="Deep"/>
    <tableColumn id="15" xr3:uid="{38B3EE21-E83C-416C-8281-E6C78BA4DB15}" name="LineNumber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A0C75-FE69-4ECC-BAE0-0FE03FA94B92}">
  <dimension ref="A3:B337"/>
  <sheetViews>
    <sheetView workbookViewId="0">
      <selection activeCell="B10" sqref="B10"/>
    </sheetView>
  </sheetViews>
  <sheetFormatPr defaultRowHeight="14.5" x14ac:dyDescent="0.35"/>
  <cols>
    <col min="1" max="1" width="33.453125" bestFit="1" customWidth="1"/>
    <col min="2" max="2" width="11" bestFit="1" customWidth="1"/>
    <col min="3" max="3" width="13.90625" bestFit="1" customWidth="1"/>
    <col min="4" max="4" width="14.36328125" bestFit="1" customWidth="1"/>
    <col min="5" max="5" width="7.26953125" bestFit="1" customWidth="1"/>
    <col min="6" max="6" width="7.08984375" bestFit="1" customWidth="1"/>
    <col min="7" max="7" width="9.7265625" bestFit="1" customWidth="1"/>
    <col min="8" max="8" width="11.453125" bestFit="1" customWidth="1"/>
    <col min="9" max="9" width="7.453125" bestFit="1" customWidth="1"/>
    <col min="10" max="10" width="9.81640625" bestFit="1" customWidth="1"/>
    <col min="11" max="11" width="8.26953125" bestFit="1" customWidth="1"/>
    <col min="12" max="12" width="7.1796875" bestFit="1" customWidth="1"/>
    <col min="13" max="13" width="11.81640625" bestFit="1" customWidth="1"/>
    <col min="14" max="14" width="6.1796875" bestFit="1" customWidth="1"/>
    <col min="15" max="15" width="6.36328125" bestFit="1" customWidth="1"/>
    <col min="16" max="16" width="3.26953125" bestFit="1" customWidth="1"/>
    <col min="17" max="17" width="3.36328125" bestFit="1" customWidth="1"/>
    <col min="18" max="18" width="7" bestFit="1" customWidth="1"/>
    <col min="19" max="19" width="6.1796875" bestFit="1" customWidth="1"/>
    <col min="20" max="20" width="13.6328125" bestFit="1" customWidth="1"/>
    <col min="21" max="21" width="8" bestFit="1" customWidth="1"/>
    <col min="22" max="22" width="9.1796875" bestFit="1" customWidth="1"/>
    <col min="23" max="23" width="7.7265625" bestFit="1" customWidth="1"/>
    <col min="24" max="24" width="5" bestFit="1" customWidth="1"/>
    <col min="25" max="25" width="7" bestFit="1" customWidth="1"/>
    <col min="26" max="26" width="6.1796875" bestFit="1" customWidth="1"/>
    <col min="27" max="27" width="2.90625" bestFit="1" customWidth="1"/>
    <col min="28" max="28" width="7.1796875" bestFit="1" customWidth="1"/>
    <col min="29" max="29" width="5.26953125" bestFit="1" customWidth="1"/>
    <col min="30" max="30" width="2.81640625" bestFit="1" customWidth="1"/>
    <col min="31" max="31" width="6.26953125" bestFit="1" customWidth="1"/>
    <col min="32" max="32" width="7.7265625" bestFit="1" customWidth="1"/>
    <col min="33" max="33" width="4.36328125" bestFit="1" customWidth="1"/>
    <col min="34" max="34" width="6" bestFit="1" customWidth="1"/>
    <col min="35" max="35" width="4.7265625" bestFit="1" customWidth="1"/>
    <col min="36" max="36" width="4.453125" bestFit="1" customWidth="1"/>
    <col min="37" max="37" width="2.54296875" bestFit="1" customWidth="1"/>
    <col min="38" max="38" width="8.90625" bestFit="1" customWidth="1"/>
    <col min="39" max="39" width="5.1796875" bestFit="1" customWidth="1"/>
    <col min="40" max="40" width="6.1796875" bestFit="1" customWidth="1"/>
    <col min="41" max="41" width="4.36328125" bestFit="1" customWidth="1"/>
    <col min="42" max="42" width="6.1796875" bestFit="1" customWidth="1"/>
    <col min="43" max="43" width="7.08984375" bestFit="1" customWidth="1"/>
    <col min="44" max="44" width="4.81640625" bestFit="1" customWidth="1"/>
    <col min="45" max="45" width="11.7265625" bestFit="1" customWidth="1"/>
    <col min="46" max="46" width="7.453125" bestFit="1" customWidth="1"/>
    <col min="47" max="47" width="9.90625" bestFit="1" customWidth="1"/>
    <col min="48" max="48" width="5.26953125" bestFit="1" customWidth="1"/>
    <col min="49" max="49" width="8.7265625" bestFit="1" customWidth="1"/>
    <col min="50" max="50" width="17.08984375" bestFit="1" customWidth="1"/>
    <col min="51" max="51" width="8.90625" bestFit="1" customWidth="1"/>
    <col min="52" max="52" width="5.6328125" bestFit="1" customWidth="1"/>
    <col min="53" max="53" width="5.54296875" bestFit="1" customWidth="1"/>
    <col min="54" max="54" width="5.08984375" bestFit="1" customWidth="1"/>
    <col min="55" max="55" width="9.90625" bestFit="1" customWidth="1"/>
    <col min="56" max="56" width="4.6328125" bestFit="1" customWidth="1"/>
    <col min="57" max="57" width="5.6328125" bestFit="1" customWidth="1"/>
    <col min="58" max="58" width="5.453125" bestFit="1" customWidth="1"/>
    <col min="59" max="59" width="5.90625" bestFit="1" customWidth="1"/>
    <col min="60" max="60" width="3.6328125" bestFit="1" customWidth="1"/>
    <col min="61" max="61" width="10" bestFit="1" customWidth="1"/>
    <col min="62" max="62" width="10.90625" bestFit="1" customWidth="1"/>
    <col min="63" max="63" width="6.81640625" bestFit="1" customWidth="1"/>
    <col min="64" max="64" width="5.08984375" bestFit="1" customWidth="1"/>
    <col min="65" max="65" width="12.90625" bestFit="1" customWidth="1"/>
    <col min="66" max="66" width="4.90625" bestFit="1" customWidth="1"/>
    <col min="67" max="67" width="21.7265625" bestFit="1" customWidth="1"/>
    <col min="68" max="68" width="9.90625" bestFit="1" customWidth="1"/>
    <col min="69" max="69" width="5.1796875" bestFit="1" customWidth="1"/>
    <col min="70" max="70" width="6" bestFit="1" customWidth="1"/>
    <col min="71" max="71" width="6.6328125" bestFit="1" customWidth="1"/>
    <col min="72" max="72" width="9.36328125" bestFit="1" customWidth="1"/>
    <col min="73" max="73" width="9.7265625" bestFit="1" customWidth="1"/>
    <col min="74" max="74" width="5.36328125" bestFit="1" customWidth="1"/>
    <col min="75" max="75" width="3.453125" bestFit="1" customWidth="1"/>
    <col min="76" max="76" width="2.81640625" bestFit="1" customWidth="1"/>
    <col min="77" max="77" width="5" bestFit="1" customWidth="1"/>
    <col min="78" max="78" width="5.26953125" bestFit="1" customWidth="1"/>
    <col min="79" max="79" width="7.90625" bestFit="1" customWidth="1"/>
    <col min="80" max="80" width="6.6328125" bestFit="1" customWidth="1"/>
    <col min="81" max="81" width="9.1796875" bestFit="1" customWidth="1"/>
    <col min="82" max="82" width="4.26953125" bestFit="1" customWidth="1"/>
    <col min="83" max="83" width="2.81640625" bestFit="1" customWidth="1"/>
    <col min="84" max="84" width="10.26953125" bestFit="1" customWidth="1"/>
    <col min="85" max="85" width="7.54296875" bestFit="1" customWidth="1"/>
    <col min="86" max="86" width="8.26953125" bestFit="1" customWidth="1"/>
    <col min="87" max="87" width="13.81640625" bestFit="1" customWidth="1"/>
    <col min="88" max="88" width="8.1796875" bestFit="1" customWidth="1"/>
    <col min="89" max="90" width="6.6328125" bestFit="1" customWidth="1"/>
    <col min="91" max="91" width="4.54296875" bestFit="1" customWidth="1"/>
    <col min="92" max="92" width="5.54296875" bestFit="1" customWidth="1"/>
    <col min="93" max="93" width="4.90625" bestFit="1" customWidth="1"/>
    <col min="94" max="94" width="6.7265625" bestFit="1" customWidth="1"/>
    <col min="95" max="95" width="10.7265625" bestFit="1" customWidth="1"/>
    <col min="96" max="96" width="16.08984375" bestFit="1" customWidth="1"/>
    <col min="97" max="97" width="15.1796875" bestFit="1" customWidth="1"/>
    <col min="98" max="98" width="17.08984375" bestFit="1" customWidth="1"/>
    <col min="99" max="99" width="15.1796875" bestFit="1" customWidth="1"/>
    <col min="100" max="100" width="16.08984375" bestFit="1" customWidth="1"/>
    <col min="101" max="101" width="15.1796875" bestFit="1" customWidth="1"/>
    <col min="102" max="102" width="16.08984375" bestFit="1" customWidth="1"/>
    <col min="103" max="103" width="15.1796875" bestFit="1" customWidth="1"/>
    <col min="104" max="104" width="16.08984375" bestFit="1" customWidth="1"/>
    <col min="105" max="105" width="15.1796875" bestFit="1" customWidth="1"/>
    <col min="106" max="106" width="16.08984375" bestFit="1" customWidth="1"/>
    <col min="107" max="107" width="15.1796875" bestFit="1" customWidth="1"/>
    <col min="108" max="108" width="16.08984375" bestFit="1" customWidth="1"/>
    <col min="109" max="109" width="15.1796875" bestFit="1" customWidth="1"/>
    <col min="110" max="110" width="16.08984375" bestFit="1" customWidth="1"/>
    <col min="111" max="111" width="15.1796875" bestFit="1" customWidth="1"/>
    <col min="112" max="112" width="16.08984375" bestFit="1" customWidth="1"/>
    <col min="113" max="113" width="15.1796875" bestFit="1" customWidth="1"/>
    <col min="114" max="114" width="16.08984375" bestFit="1" customWidth="1"/>
    <col min="115" max="115" width="15.1796875" bestFit="1" customWidth="1"/>
    <col min="116" max="116" width="16.08984375" bestFit="1" customWidth="1"/>
    <col min="117" max="117" width="15.1796875" bestFit="1" customWidth="1"/>
    <col min="118" max="118" width="16.08984375" bestFit="1" customWidth="1"/>
    <col min="119" max="119" width="15.1796875" bestFit="1" customWidth="1"/>
    <col min="120" max="120" width="16.08984375" bestFit="1" customWidth="1"/>
    <col min="121" max="121" width="15.1796875" bestFit="1" customWidth="1"/>
    <col min="122" max="122" width="16.08984375" bestFit="1" customWidth="1"/>
    <col min="123" max="123" width="15.1796875" bestFit="1" customWidth="1"/>
    <col min="124" max="124" width="16.08984375" bestFit="1" customWidth="1"/>
    <col min="125" max="125" width="15.1796875" bestFit="1" customWidth="1"/>
    <col min="126" max="126" width="16.08984375" bestFit="1" customWidth="1"/>
    <col min="127" max="127" width="15.1796875" bestFit="1" customWidth="1"/>
    <col min="128" max="128" width="16.08984375" bestFit="1" customWidth="1"/>
    <col min="129" max="129" width="15.1796875" bestFit="1" customWidth="1"/>
    <col min="130" max="130" width="16.08984375" bestFit="1" customWidth="1"/>
    <col min="131" max="131" width="15.1796875" bestFit="1" customWidth="1"/>
    <col min="132" max="132" width="21.7265625" bestFit="1" customWidth="1"/>
    <col min="133" max="133" width="15.1796875" bestFit="1" customWidth="1"/>
    <col min="134" max="134" width="16.08984375" bestFit="1" customWidth="1"/>
    <col min="135" max="135" width="15.1796875" bestFit="1" customWidth="1"/>
    <col min="136" max="136" width="16.08984375" bestFit="1" customWidth="1"/>
    <col min="137" max="137" width="15.1796875" bestFit="1" customWidth="1"/>
    <col min="138" max="138" width="16.08984375" bestFit="1" customWidth="1"/>
    <col min="139" max="139" width="15.1796875" bestFit="1" customWidth="1"/>
    <col min="140" max="140" width="16.08984375" bestFit="1" customWidth="1"/>
    <col min="141" max="141" width="15.1796875" bestFit="1" customWidth="1"/>
    <col min="142" max="142" width="16.08984375" bestFit="1" customWidth="1"/>
    <col min="143" max="143" width="15.1796875" bestFit="1" customWidth="1"/>
    <col min="144" max="144" width="16.08984375" bestFit="1" customWidth="1"/>
    <col min="145" max="145" width="15.1796875" bestFit="1" customWidth="1"/>
    <col min="146" max="146" width="16.08984375" bestFit="1" customWidth="1"/>
    <col min="147" max="147" width="15.1796875" bestFit="1" customWidth="1"/>
    <col min="148" max="148" width="16.08984375" bestFit="1" customWidth="1"/>
    <col min="149" max="149" width="15.1796875" bestFit="1" customWidth="1"/>
    <col min="150" max="150" width="16.08984375" bestFit="1" customWidth="1"/>
    <col min="151" max="151" width="15.1796875" bestFit="1" customWidth="1"/>
    <col min="152" max="152" width="16.08984375" bestFit="1" customWidth="1"/>
    <col min="153" max="153" width="15.1796875" bestFit="1" customWidth="1"/>
    <col min="154" max="154" width="16.08984375" bestFit="1" customWidth="1"/>
    <col min="155" max="155" width="15.1796875" bestFit="1" customWidth="1"/>
    <col min="156" max="156" width="16.08984375" bestFit="1" customWidth="1"/>
    <col min="157" max="157" width="15.1796875" bestFit="1" customWidth="1"/>
    <col min="158" max="158" width="16.08984375" bestFit="1" customWidth="1"/>
    <col min="159" max="159" width="15.1796875" bestFit="1" customWidth="1"/>
    <col min="160" max="160" width="16.08984375" bestFit="1" customWidth="1"/>
    <col min="161" max="161" width="15.1796875" bestFit="1" customWidth="1"/>
    <col min="162" max="162" width="16.08984375" bestFit="1" customWidth="1"/>
    <col min="163" max="163" width="15.1796875" bestFit="1" customWidth="1"/>
    <col min="164" max="164" width="16.08984375" bestFit="1" customWidth="1"/>
    <col min="165" max="165" width="15.1796875" bestFit="1" customWidth="1"/>
    <col min="166" max="166" width="16.08984375" bestFit="1" customWidth="1"/>
    <col min="167" max="167" width="15.1796875" bestFit="1" customWidth="1"/>
    <col min="168" max="168" width="16.08984375" bestFit="1" customWidth="1"/>
    <col min="169" max="169" width="15.1796875" bestFit="1" customWidth="1"/>
    <col min="170" max="170" width="16.08984375" bestFit="1" customWidth="1"/>
    <col min="171" max="171" width="15.1796875" bestFit="1" customWidth="1"/>
    <col min="172" max="172" width="16.08984375" bestFit="1" customWidth="1"/>
    <col min="173" max="173" width="15.1796875" bestFit="1" customWidth="1"/>
    <col min="174" max="174" width="16.08984375" bestFit="1" customWidth="1"/>
    <col min="175" max="175" width="15.1796875" bestFit="1" customWidth="1"/>
    <col min="176" max="176" width="16.08984375" bestFit="1" customWidth="1"/>
    <col min="177" max="177" width="15.1796875" bestFit="1" customWidth="1"/>
    <col min="178" max="178" width="16.08984375" bestFit="1" customWidth="1"/>
    <col min="179" max="179" width="15.1796875" bestFit="1" customWidth="1"/>
    <col min="180" max="180" width="16.08984375" bestFit="1" customWidth="1"/>
    <col min="181" max="181" width="15.1796875" bestFit="1" customWidth="1"/>
    <col min="182" max="182" width="16.08984375" bestFit="1" customWidth="1"/>
    <col min="183" max="183" width="15.1796875" bestFit="1" customWidth="1"/>
    <col min="184" max="184" width="16.08984375" bestFit="1" customWidth="1"/>
    <col min="185" max="185" width="15.1796875" bestFit="1" customWidth="1"/>
    <col min="186" max="186" width="16.08984375" bestFit="1" customWidth="1"/>
    <col min="187" max="187" width="15.1796875" bestFit="1" customWidth="1"/>
    <col min="188" max="188" width="20.90625" bestFit="1" customWidth="1"/>
    <col min="189" max="189" width="20" bestFit="1" customWidth="1"/>
  </cols>
  <sheetData>
    <row r="3" spans="1:2" x14ac:dyDescent="0.35">
      <c r="A3" s="1" t="s">
        <v>3373</v>
      </c>
      <c r="B3" t="s">
        <v>3376</v>
      </c>
    </row>
    <row r="4" spans="1:2" x14ac:dyDescent="0.35">
      <c r="A4" s="2" t="s">
        <v>32</v>
      </c>
      <c r="B4" s="4">
        <v>146</v>
      </c>
    </row>
    <row r="5" spans="1:2" x14ac:dyDescent="0.35">
      <c r="A5" s="3" t="s">
        <v>20</v>
      </c>
      <c r="B5" s="4">
        <v>146</v>
      </c>
    </row>
    <row r="6" spans="1:2" x14ac:dyDescent="0.35">
      <c r="A6" s="2" t="s">
        <v>198</v>
      </c>
      <c r="B6" s="4">
        <v>3</v>
      </c>
    </row>
    <row r="7" spans="1:2" x14ac:dyDescent="0.35">
      <c r="A7" s="3" t="s">
        <v>20</v>
      </c>
      <c r="B7" s="4">
        <v>3</v>
      </c>
    </row>
    <row r="8" spans="1:2" x14ac:dyDescent="0.35">
      <c r="A8" s="2" t="s">
        <v>789</v>
      </c>
      <c r="B8" s="4">
        <v>4</v>
      </c>
    </row>
    <row r="9" spans="1:2" x14ac:dyDescent="0.35">
      <c r="A9" s="3" t="s">
        <v>20</v>
      </c>
      <c r="B9" s="4">
        <v>4</v>
      </c>
    </row>
    <row r="10" spans="1:2" x14ac:dyDescent="0.35">
      <c r="A10" s="2" t="s">
        <v>21</v>
      </c>
      <c r="B10" s="4">
        <v>699</v>
      </c>
    </row>
    <row r="11" spans="1:2" x14ac:dyDescent="0.35">
      <c r="A11" s="3" t="s">
        <v>2514</v>
      </c>
      <c r="B11" s="4">
        <v>2</v>
      </c>
    </row>
    <row r="12" spans="1:2" x14ac:dyDescent="0.35">
      <c r="A12" s="3" t="s">
        <v>2425</v>
      </c>
      <c r="B12" s="4">
        <v>1</v>
      </c>
    </row>
    <row r="13" spans="1:2" x14ac:dyDescent="0.35">
      <c r="A13" s="3" t="s">
        <v>2291</v>
      </c>
      <c r="B13" s="4">
        <v>1</v>
      </c>
    </row>
    <row r="14" spans="1:2" x14ac:dyDescent="0.35">
      <c r="A14" s="3" t="s">
        <v>856</v>
      </c>
      <c r="B14" s="4">
        <v>1</v>
      </c>
    </row>
    <row r="15" spans="1:2" x14ac:dyDescent="0.35">
      <c r="A15" s="3" t="s">
        <v>1456</v>
      </c>
      <c r="B15" s="4">
        <v>1</v>
      </c>
    </row>
    <row r="16" spans="1:2" x14ac:dyDescent="0.35">
      <c r="A16" s="3" t="s">
        <v>721</v>
      </c>
      <c r="B16" s="4">
        <v>1</v>
      </c>
    </row>
    <row r="17" spans="1:2" x14ac:dyDescent="0.35">
      <c r="A17" s="3" t="s">
        <v>276</v>
      </c>
      <c r="B17" s="4">
        <v>2</v>
      </c>
    </row>
    <row r="18" spans="1:2" x14ac:dyDescent="0.35">
      <c r="A18" s="3" t="s">
        <v>95</v>
      </c>
      <c r="B18" s="4">
        <v>1</v>
      </c>
    </row>
    <row r="19" spans="1:2" x14ac:dyDescent="0.35">
      <c r="A19" s="3" t="s">
        <v>751</v>
      </c>
      <c r="B19" s="4">
        <v>1</v>
      </c>
    </row>
    <row r="20" spans="1:2" x14ac:dyDescent="0.35">
      <c r="A20" s="3" t="s">
        <v>158</v>
      </c>
      <c r="B20" s="4">
        <v>3</v>
      </c>
    </row>
    <row r="21" spans="1:2" x14ac:dyDescent="0.35">
      <c r="A21" s="3" t="s">
        <v>2339</v>
      </c>
      <c r="B21" s="4">
        <v>2</v>
      </c>
    </row>
    <row r="22" spans="1:2" x14ac:dyDescent="0.35">
      <c r="A22" s="3" t="s">
        <v>1593</v>
      </c>
      <c r="B22" s="4">
        <v>2</v>
      </c>
    </row>
    <row r="23" spans="1:2" x14ac:dyDescent="0.35">
      <c r="A23" s="3" t="s">
        <v>650</v>
      </c>
      <c r="B23" s="4">
        <v>1</v>
      </c>
    </row>
    <row r="24" spans="1:2" x14ac:dyDescent="0.35">
      <c r="A24" s="3" t="s">
        <v>3329</v>
      </c>
      <c r="B24" s="4">
        <v>1</v>
      </c>
    </row>
    <row r="25" spans="1:2" x14ac:dyDescent="0.35">
      <c r="A25" s="3" t="s">
        <v>102</v>
      </c>
      <c r="B25" s="4">
        <v>1</v>
      </c>
    </row>
    <row r="26" spans="1:2" x14ac:dyDescent="0.35">
      <c r="A26" s="3" t="s">
        <v>409</v>
      </c>
      <c r="B26" s="4">
        <v>2</v>
      </c>
    </row>
    <row r="27" spans="1:2" x14ac:dyDescent="0.35">
      <c r="A27" s="3" t="s">
        <v>279</v>
      </c>
      <c r="B27" s="4">
        <v>1</v>
      </c>
    </row>
    <row r="28" spans="1:2" x14ac:dyDescent="0.35">
      <c r="A28" s="3" t="s">
        <v>2634</v>
      </c>
      <c r="B28" s="4">
        <v>1</v>
      </c>
    </row>
    <row r="29" spans="1:2" x14ac:dyDescent="0.35">
      <c r="A29" s="3" t="s">
        <v>1215</v>
      </c>
      <c r="B29" s="4">
        <v>2</v>
      </c>
    </row>
    <row r="30" spans="1:2" x14ac:dyDescent="0.35">
      <c r="A30" s="3" t="s">
        <v>2344</v>
      </c>
      <c r="B30" s="4">
        <v>1</v>
      </c>
    </row>
    <row r="31" spans="1:2" x14ac:dyDescent="0.35">
      <c r="A31" s="3" t="s">
        <v>3155</v>
      </c>
      <c r="B31" s="4">
        <v>2</v>
      </c>
    </row>
    <row r="32" spans="1:2" x14ac:dyDescent="0.35">
      <c r="A32" s="3" t="s">
        <v>2808</v>
      </c>
      <c r="B32" s="4">
        <v>1</v>
      </c>
    </row>
    <row r="33" spans="1:2" x14ac:dyDescent="0.35">
      <c r="A33" s="3" t="s">
        <v>2333</v>
      </c>
      <c r="B33" s="4">
        <v>3</v>
      </c>
    </row>
    <row r="34" spans="1:2" x14ac:dyDescent="0.35">
      <c r="A34" s="3" t="s">
        <v>1498</v>
      </c>
      <c r="B34" s="4">
        <v>1</v>
      </c>
    </row>
    <row r="35" spans="1:2" x14ac:dyDescent="0.35">
      <c r="A35" s="3" t="s">
        <v>2296</v>
      </c>
      <c r="B35" s="4">
        <v>5</v>
      </c>
    </row>
    <row r="36" spans="1:2" x14ac:dyDescent="0.35">
      <c r="A36" s="3" t="s">
        <v>3332</v>
      </c>
      <c r="B36" s="4">
        <v>1</v>
      </c>
    </row>
    <row r="37" spans="1:2" x14ac:dyDescent="0.35">
      <c r="A37" s="3" t="s">
        <v>3319</v>
      </c>
      <c r="B37" s="4">
        <v>1</v>
      </c>
    </row>
    <row r="38" spans="1:2" x14ac:dyDescent="0.35">
      <c r="A38" s="3" t="s">
        <v>938</v>
      </c>
      <c r="B38" s="4">
        <v>1</v>
      </c>
    </row>
    <row r="39" spans="1:2" x14ac:dyDescent="0.35">
      <c r="A39" s="3" t="s">
        <v>2928</v>
      </c>
      <c r="B39" s="4">
        <v>1</v>
      </c>
    </row>
    <row r="40" spans="1:2" x14ac:dyDescent="0.35">
      <c r="A40" s="3" t="s">
        <v>314</v>
      </c>
      <c r="B40" s="4">
        <v>1</v>
      </c>
    </row>
    <row r="41" spans="1:2" x14ac:dyDescent="0.35">
      <c r="A41" s="3" t="s">
        <v>2237</v>
      </c>
      <c r="B41" s="4">
        <v>1</v>
      </c>
    </row>
    <row r="42" spans="1:2" x14ac:dyDescent="0.35">
      <c r="A42" s="3" t="s">
        <v>383</v>
      </c>
      <c r="B42" s="4">
        <v>2</v>
      </c>
    </row>
    <row r="43" spans="1:2" x14ac:dyDescent="0.35">
      <c r="A43" s="3" t="s">
        <v>999</v>
      </c>
      <c r="B43" s="4">
        <v>1</v>
      </c>
    </row>
    <row r="44" spans="1:2" x14ac:dyDescent="0.35">
      <c r="A44" s="3" t="s">
        <v>264</v>
      </c>
      <c r="B44" s="4">
        <v>1</v>
      </c>
    </row>
    <row r="45" spans="1:2" x14ac:dyDescent="0.35">
      <c r="A45" s="3" t="s">
        <v>334</v>
      </c>
      <c r="B45" s="4">
        <v>1</v>
      </c>
    </row>
    <row r="46" spans="1:2" x14ac:dyDescent="0.35">
      <c r="A46" s="3" t="s">
        <v>1342</v>
      </c>
      <c r="B46" s="4">
        <v>1</v>
      </c>
    </row>
    <row r="47" spans="1:2" x14ac:dyDescent="0.35">
      <c r="A47" s="3" t="s">
        <v>1163</v>
      </c>
      <c r="B47" s="4">
        <v>1</v>
      </c>
    </row>
    <row r="48" spans="1:2" x14ac:dyDescent="0.35">
      <c r="A48" s="3" t="s">
        <v>3126</v>
      </c>
      <c r="B48" s="4">
        <v>2</v>
      </c>
    </row>
    <row r="49" spans="1:2" x14ac:dyDescent="0.35">
      <c r="A49" s="3" t="s">
        <v>1952</v>
      </c>
      <c r="B49" s="4">
        <v>1</v>
      </c>
    </row>
    <row r="50" spans="1:2" x14ac:dyDescent="0.35">
      <c r="A50" s="3" t="s">
        <v>2913</v>
      </c>
      <c r="B50" s="4">
        <v>1</v>
      </c>
    </row>
    <row r="51" spans="1:2" x14ac:dyDescent="0.35">
      <c r="A51" s="3" t="s">
        <v>1268</v>
      </c>
      <c r="B51" s="4">
        <v>1</v>
      </c>
    </row>
    <row r="52" spans="1:2" x14ac:dyDescent="0.35">
      <c r="A52" s="3" t="s">
        <v>1957</v>
      </c>
      <c r="B52" s="4">
        <v>1</v>
      </c>
    </row>
    <row r="53" spans="1:2" x14ac:dyDescent="0.35">
      <c r="A53" s="3" t="s">
        <v>878</v>
      </c>
      <c r="B53" s="4">
        <v>1</v>
      </c>
    </row>
    <row r="54" spans="1:2" x14ac:dyDescent="0.35">
      <c r="A54" s="3" t="s">
        <v>884</v>
      </c>
      <c r="B54" s="4">
        <v>1</v>
      </c>
    </row>
    <row r="55" spans="1:2" x14ac:dyDescent="0.35">
      <c r="A55" s="3" t="s">
        <v>2259</v>
      </c>
      <c r="B55" s="4">
        <v>1</v>
      </c>
    </row>
    <row r="56" spans="1:2" x14ac:dyDescent="0.35">
      <c r="A56" s="3" t="s">
        <v>2078</v>
      </c>
      <c r="B56" s="4">
        <v>1</v>
      </c>
    </row>
    <row r="57" spans="1:2" x14ac:dyDescent="0.35">
      <c r="A57" s="3" t="s">
        <v>3228</v>
      </c>
      <c r="B57" s="4">
        <v>1</v>
      </c>
    </row>
    <row r="58" spans="1:2" x14ac:dyDescent="0.35">
      <c r="A58" s="3" t="s">
        <v>636</v>
      </c>
      <c r="B58" s="4">
        <v>1</v>
      </c>
    </row>
    <row r="59" spans="1:2" x14ac:dyDescent="0.35">
      <c r="A59" s="3" t="s">
        <v>891</v>
      </c>
      <c r="B59" s="4">
        <v>1</v>
      </c>
    </row>
    <row r="60" spans="1:2" x14ac:dyDescent="0.35">
      <c r="A60" s="3" t="s">
        <v>835</v>
      </c>
      <c r="B60" s="4">
        <v>1</v>
      </c>
    </row>
    <row r="61" spans="1:2" x14ac:dyDescent="0.35">
      <c r="A61" s="3" t="s">
        <v>1645</v>
      </c>
      <c r="B61" s="4">
        <v>1</v>
      </c>
    </row>
    <row r="62" spans="1:2" x14ac:dyDescent="0.35">
      <c r="A62" s="3" t="s">
        <v>665</v>
      </c>
      <c r="B62" s="4">
        <v>8</v>
      </c>
    </row>
    <row r="63" spans="1:2" x14ac:dyDescent="0.35">
      <c r="A63" s="3" t="s">
        <v>700</v>
      </c>
      <c r="B63" s="4">
        <v>1</v>
      </c>
    </row>
    <row r="64" spans="1:2" x14ac:dyDescent="0.35">
      <c r="A64" s="3" t="s">
        <v>1803</v>
      </c>
      <c r="B64" s="4">
        <v>2</v>
      </c>
    </row>
    <row r="65" spans="1:2" x14ac:dyDescent="0.35">
      <c r="A65" s="3" t="s">
        <v>1398</v>
      </c>
      <c r="B65" s="4">
        <v>1</v>
      </c>
    </row>
    <row r="66" spans="1:2" x14ac:dyDescent="0.35">
      <c r="A66" s="3" t="s">
        <v>2798</v>
      </c>
      <c r="B66" s="4">
        <v>1</v>
      </c>
    </row>
    <row r="67" spans="1:2" x14ac:dyDescent="0.35">
      <c r="A67" s="3" t="s">
        <v>705</v>
      </c>
      <c r="B67" s="4">
        <v>1</v>
      </c>
    </row>
    <row r="68" spans="1:2" x14ac:dyDescent="0.35">
      <c r="A68" s="3" t="s">
        <v>1249</v>
      </c>
      <c r="B68" s="4">
        <v>1</v>
      </c>
    </row>
    <row r="69" spans="1:2" x14ac:dyDescent="0.35">
      <c r="A69" s="3" t="s">
        <v>847</v>
      </c>
      <c r="B69" s="4">
        <v>1</v>
      </c>
    </row>
    <row r="70" spans="1:2" x14ac:dyDescent="0.35">
      <c r="A70" s="3" t="s">
        <v>728</v>
      </c>
      <c r="B70" s="4">
        <v>2</v>
      </c>
    </row>
    <row r="71" spans="1:2" x14ac:dyDescent="0.35">
      <c r="A71" s="3" t="s">
        <v>1043</v>
      </c>
      <c r="B71" s="4">
        <v>1</v>
      </c>
    </row>
    <row r="72" spans="1:2" x14ac:dyDescent="0.35">
      <c r="A72" s="3" t="s">
        <v>3048</v>
      </c>
      <c r="B72" s="4">
        <v>1</v>
      </c>
    </row>
    <row r="73" spans="1:2" x14ac:dyDescent="0.35">
      <c r="A73" s="3" t="s">
        <v>586</v>
      </c>
      <c r="B73" s="4">
        <v>23</v>
      </c>
    </row>
    <row r="74" spans="1:2" x14ac:dyDescent="0.35">
      <c r="A74" s="3" t="s">
        <v>1657</v>
      </c>
      <c r="B74" s="4">
        <v>19</v>
      </c>
    </row>
    <row r="75" spans="1:2" x14ac:dyDescent="0.35">
      <c r="A75" s="3" t="s">
        <v>3324</v>
      </c>
      <c r="B75" s="4">
        <v>1</v>
      </c>
    </row>
    <row r="76" spans="1:2" x14ac:dyDescent="0.35">
      <c r="A76" s="3" t="s">
        <v>758</v>
      </c>
      <c r="B76" s="4">
        <v>1</v>
      </c>
    </row>
    <row r="77" spans="1:2" x14ac:dyDescent="0.35">
      <c r="A77" s="3" t="s">
        <v>1681</v>
      </c>
      <c r="B77" s="4">
        <v>1</v>
      </c>
    </row>
    <row r="78" spans="1:2" x14ac:dyDescent="0.35">
      <c r="A78" s="3" t="s">
        <v>813</v>
      </c>
      <c r="B78" s="4">
        <v>2</v>
      </c>
    </row>
    <row r="79" spans="1:2" x14ac:dyDescent="0.35">
      <c r="A79" s="3" t="s">
        <v>137</v>
      </c>
      <c r="B79" s="4">
        <v>37</v>
      </c>
    </row>
    <row r="80" spans="1:2" x14ac:dyDescent="0.35">
      <c r="A80" s="3" t="s">
        <v>1538</v>
      </c>
      <c r="B80" s="4">
        <v>1</v>
      </c>
    </row>
    <row r="81" spans="1:2" x14ac:dyDescent="0.35">
      <c r="A81" s="3" t="s">
        <v>3313</v>
      </c>
      <c r="B81" s="4">
        <v>1</v>
      </c>
    </row>
    <row r="82" spans="1:2" x14ac:dyDescent="0.35">
      <c r="A82" s="3" t="s">
        <v>1543</v>
      </c>
      <c r="B82" s="4">
        <v>1</v>
      </c>
    </row>
    <row r="83" spans="1:2" x14ac:dyDescent="0.35">
      <c r="A83" s="3" t="s">
        <v>3236</v>
      </c>
      <c r="B83" s="4">
        <v>3</v>
      </c>
    </row>
    <row r="84" spans="1:2" x14ac:dyDescent="0.35">
      <c r="A84" s="3" t="s">
        <v>2157</v>
      </c>
      <c r="B84" s="4">
        <v>2</v>
      </c>
    </row>
    <row r="85" spans="1:2" x14ac:dyDescent="0.35">
      <c r="A85" s="3" t="s">
        <v>2072</v>
      </c>
      <c r="B85" s="4">
        <v>1</v>
      </c>
    </row>
    <row r="86" spans="1:2" x14ac:dyDescent="0.35">
      <c r="A86" s="3" t="s">
        <v>1183</v>
      </c>
      <c r="B86" s="4">
        <v>1</v>
      </c>
    </row>
    <row r="87" spans="1:2" x14ac:dyDescent="0.35">
      <c r="A87" s="3" t="s">
        <v>627</v>
      </c>
      <c r="B87" s="4">
        <v>2</v>
      </c>
    </row>
    <row r="88" spans="1:2" x14ac:dyDescent="0.35">
      <c r="A88" s="3" t="s">
        <v>2453</v>
      </c>
      <c r="B88" s="4">
        <v>1</v>
      </c>
    </row>
    <row r="89" spans="1:2" x14ac:dyDescent="0.35">
      <c r="A89" s="3" t="s">
        <v>619</v>
      </c>
      <c r="B89" s="4">
        <v>2</v>
      </c>
    </row>
    <row r="90" spans="1:2" x14ac:dyDescent="0.35">
      <c r="A90" s="3" t="s">
        <v>2044</v>
      </c>
      <c r="B90" s="4">
        <v>1</v>
      </c>
    </row>
    <row r="91" spans="1:2" x14ac:dyDescent="0.35">
      <c r="A91" s="3" t="s">
        <v>950</v>
      </c>
      <c r="B91" s="4">
        <v>1</v>
      </c>
    </row>
    <row r="92" spans="1:2" x14ac:dyDescent="0.35">
      <c r="A92" s="3" t="s">
        <v>66</v>
      </c>
      <c r="B92" s="4">
        <v>27</v>
      </c>
    </row>
    <row r="93" spans="1:2" x14ac:dyDescent="0.35">
      <c r="A93" s="3" t="s">
        <v>2050</v>
      </c>
      <c r="B93" s="4">
        <v>1</v>
      </c>
    </row>
    <row r="94" spans="1:2" x14ac:dyDescent="0.35">
      <c r="A94" s="3" t="s">
        <v>3296</v>
      </c>
      <c r="B94" s="4">
        <v>1</v>
      </c>
    </row>
    <row r="95" spans="1:2" x14ac:dyDescent="0.35">
      <c r="A95" s="3" t="s">
        <v>1808</v>
      </c>
      <c r="B95" s="4">
        <v>1</v>
      </c>
    </row>
    <row r="96" spans="1:2" x14ac:dyDescent="0.35">
      <c r="A96" s="3" t="s">
        <v>1811</v>
      </c>
      <c r="B96" s="4">
        <v>1</v>
      </c>
    </row>
    <row r="97" spans="1:2" x14ac:dyDescent="0.35">
      <c r="A97" s="3" t="s">
        <v>965</v>
      </c>
      <c r="B97" s="4">
        <v>1</v>
      </c>
    </row>
    <row r="98" spans="1:2" x14ac:dyDescent="0.35">
      <c r="A98" s="3" t="s">
        <v>1610</v>
      </c>
      <c r="B98" s="4">
        <v>1</v>
      </c>
    </row>
    <row r="99" spans="1:2" x14ac:dyDescent="0.35">
      <c r="A99" s="3" t="s">
        <v>2600</v>
      </c>
      <c r="B99" s="4">
        <v>1</v>
      </c>
    </row>
    <row r="100" spans="1:2" x14ac:dyDescent="0.35">
      <c r="A100" s="3" t="s">
        <v>616</v>
      </c>
      <c r="B100" s="4">
        <v>1</v>
      </c>
    </row>
    <row r="101" spans="1:2" x14ac:dyDescent="0.35">
      <c r="A101" s="3" t="s">
        <v>1560</v>
      </c>
      <c r="B101" s="4">
        <v>3</v>
      </c>
    </row>
    <row r="102" spans="1:2" x14ac:dyDescent="0.35">
      <c r="A102" s="3" t="s">
        <v>1536</v>
      </c>
      <c r="B102" s="4">
        <v>1</v>
      </c>
    </row>
    <row r="103" spans="1:2" x14ac:dyDescent="0.35">
      <c r="A103" s="3" t="s">
        <v>3305</v>
      </c>
      <c r="B103" s="4">
        <v>1</v>
      </c>
    </row>
    <row r="104" spans="1:2" x14ac:dyDescent="0.35">
      <c r="A104" s="3" t="s">
        <v>303</v>
      </c>
      <c r="B104" s="4">
        <v>1</v>
      </c>
    </row>
    <row r="105" spans="1:2" x14ac:dyDescent="0.35">
      <c r="A105" s="3" t="s">
        <v>1226</v>
      </c>
      <c r="B105" s="4">
        <v>1</v>
      </c>
    </row>
    <row r="106" spans="1:2" x14ac:dyDescent="0.35">
      <c r="A106" s="3" t="s">
        <v>504</v>
      </c>
      <c r="B106" s="4">
        <v>1</v>
      </c>
    </row>
    <row r="107" spans="1:2" x14ac:dyDescent="0.35">
      <c r="A107" s="3" t="s">
        <v>1206</v>
      </c>
      <c r="B107" s="4">
        <v>1</v>
      </c>
    </row>
    <row r="108" spans="1:2" x14ac:dyDescent="0.35">
      <c r="A108" s="3" t="s">
        <v>748</v>
      </c>
      <c r="B108" s="4">
        <v>1</v>
      </c>
    </row>
    <row r="109" spans="1:2" x14ac:dyDescent="0.35">
      <c r="A109" s="3" t="s">
        <v>2319</v>
      </c>
      <c r="B109" s="4">
        <v>1</v>
      </c>
    </row>
    <row r="110" spans="1:2" x14ac:dyDescent="0.35">
      <c r="A110" s="3" t="s">
        <v>348</v>
      </c>
      <c r="B110" s="4">
        <v>1</v>
      </c>
    </row>
    <row r="111" spans="1:2" x14ac:dyDescent="0.35">
      <c r="A111" s="3" t="s">
        <v>2968</v>
      </c>
      <c r="B111" s="4">
        <v>1</v>
      </c>
    </row>
    <row r="112" spans="1:2" x14ac:dyDescent="0.35">
      <c r="A112" s="3" t="s">
        <v>993</v>
      </c>
      <c r="B112" s="4">
        <v>1</v>
      </c>
    </row>
    <row r="113" spans="1:2" x14ac:dyDescent="0.35">
      <c r="A113" s="3" t="s">
        <v>1016</v>
      </c>
      <c r="B113" s="4">
        <v>1</v>
      </c>
    </row>
    <row r="114" spans="1:2" x14ac:dyDescent="0.35">
      <c r="A114" s="3" t="s">
        <v>910</v>
      </c>
      <c r="B114" s="4">
        <v>1</v>
      </c>
    </row>
    <row r="115" spans="1:2" x14ac:dyDescent="0.35">
      <c r="A115" s="3" t="s">
        <v>2520</v>
      </c>
      <c r="B115" s="4">
        <v>1</v>
      </c>
    </row>
    <row r="116" spans="1:2" x14ac:dyDescent="0.35">
      <c r="A116" s="3" t="s">
        <v>2177</v>
      </c>
      <c r="B116" s="4">
        <v>1</v>
      </c>
    </row>
    <row r="117" spans="1:2" x14ac:dyDescent="0.35">
      <c r="A117" s="3" t="s">
        <v>438</v>
      </c>
      <c r="B117" s="4">
        <v>3</v>
      </c>
    </row>
    <row r="118" spans="1:2" x14ac:dyDescent="0.35">
      <c r="A118" s="3" t="s">
        <v>2316</v>
      </c>
      <c r="B118" s="4">
        <v>1</v>
      </c>
    </row>
    <row r="119" spans="1:2" x14ac:dyDescent="0.35">
      <c r="A119" s="3" t="s">
        <v>1122</v>
      </c>
      <c r="B119" s="4">
        <v>1</v>
      </c>
    </row>
    <row r="120" spans="1:2" x14ac:dyDescent="0.35">
      <c r="A120" s="3" t="s">
        <v>27</v>
      </c>
      <c r="B120" s="4">
        <v>56</v>
      </c>
    </row>
    <row r="121" spans="1:2" x14ac:dyDescent="0.35">
      <c r="A121" s="3" t="s">
        <v>1052</v>
      </c>
      <c r="B121" s="4">
        <v>2</v>
      </c>
    </row>
    <row r="122" spans="1:2" x14ac:dyDescent="0.35">
      <c r="A122" s="3" t="s">
        <v>987</v>
      </c>
      <c r="B122" s="4">
        <v>1</v>
      </c>
    </row>
    <row r="123" spans="1:2" x14ac:dyDescent="0.35">
      <c r="A123" s="3" t="s">
        <v>1818</v>
      </c>
      <c r="B123" s="4">
        <v>1</v>
      </c>
    </row>
    <row r="124" spans="1:2" x14ac:dyDescent="0.35">
      <c r="A124" s="3" t="s">
        <v>3218</v>
      </c>
      <c r="B124" s="4">
        <v>1</v>
      </c>
    </row>
    <row r="125" spans="1:2" x14ac:dyDescent="0.35">
      <c r="A125" s="3" t="s">
        <v>289</v>
      </c>
      <c r="B125" s="4">
        <v>1</v>
      </c>
    </row>
    <row r="126" spans="1:2" x14ac:dyDescent="0.35">
      <c r="A126" s="3" t="s">
        <v>3045</v>
      </c>
      <c r="B126" s="4">
        <v>1</v>
      </c>
    </row>
    <row r="127" spans="1:2" x14ac:dyDescent="0.35">
      <c r="A127" s="3" t="s">
        <v>2000</v>
      </c>
      <c r="B127" s="4">
        <v>1</v>
      </c>
    </row>
    <row r="128" spans="1:2" x14ac:dyDescent="0.35">
      <c r="A128" s="3" t="s">
        <v>1468</v>
      </c>
      <c r="B128" s="4">
        <v>1</v>
      </c>
    </row>
    <row r="129" spans="1:2" x14ac:dyDescent="0.35">
      <c r="A129" s="3" t="s">
        <v>2666</v>
      </c>
      <c r="B129" s="4">
        <v>1</v>
      </c>
    </row>
    <row r="130" spans="1:2" x14ac:dyDescent="0.35">
      <c r="A130" s="3" t="s">
        <v>1029</v>
      </c>
      <c r="B130" s="4">
        <v>2</v>
      </c>
    </row>
    <row r="131" spans="1:2" x14ac:dyDescent="0.35">
      <c r="A131" s="3" t="s">
        <v>231</v>
      </c>
      <c r="B131" s="4">
        <v>3</v>
      </c>
    </row>
    <row r="132" spans="1:2" x14ac:dyDescent="0.35">
      <c r="A132" s="3" t="s">
        <v>219</v>
      </c>
      <c r="B132" s="4">
        <v>1</v>
      </c>
    </row>
    <row r="133" spans="1:2" x14ac:dyDescent="0.35">
      <c r="A133" s="3" t="s">
        <v>1102</v>
      </c>
      <c r="B133" s="4">
        <v>1</v>
      </c>
    </row>
    <row r="134" spans="1:2" x14ac:dyDescent="0.35">
      <c r="A134" s="3" t="s">
        <v>1692</v>
      </c>
      <c r="B134" s="4">
        <v>1</v>
      </c>
    </row>
    <row r="135" spans="1:2" x14ac:dyDescent="0.35">
      <c r="A135" s="3" t="s">
        <v>642</v>
      </c>
      <c r="B135" s="4">
        <v>1</v>
      </c>
    </row>
    <row r="136" spans="1:2" x14ac:dyDescent="0.35">
      <c r="A136" s="3" t="s">
        <v>573</v>
      </c>
      <c r="B136" s="4">
        <v>1</v>
      </c>
    </row>
    <row r="137" spans="1:2" x14ac:dyDescent="0.35">
      <c r="A137" s="3" t="s">
        <v>2580</v>
      </c>
      <c r="B137" s="4">
        <v>2</v>
      </c>
    </row>
    <row r="138" spans="1:2" x14ac:dyDescent="0.35">
      <c r="A138" s="3" t="s">
        <v>1324</v>
      </c>
      <c r="B138" s="4">
        <v>1</v>
      </c>
    </row>
    <row r="139" spans="1:2" x14ac:dyDescent="0.35">
      <c r="A139" s="3" t="s">
        <v>990</v>
      </c>
      <c r="B139" s="4">
        <v>1</v>
      </c>
    </row>
    <row r="140" spans="1:2" x14ac:dyDescent="0.35">
      <c r="A140" s="3" t="s">
        <v>1745</v>
      </c>
      <c r="B140" s="4">
        <v>1</v>
      </c>
    </row>
    <row r="141" spans="1:2" x14ac:dyDescent="0.35">
      <c r="A141" s="3" t="s">
        <v>373</v>
      </c>
      <c r="B141" s="4">
        <v>1</v>
      </c>
    </row>
    <row r="142" spans="1:2" x14ac:dyDescent="0.35">
      <c r="A142" s="3" t="s">
        <v>850</v>
      </c>
      <c r="B142" s="4">
        <v>1</v>
      </c>
    </row>
    <row r="143" spans="1:2" x14ac:dyDescent="0.35">
      <c r="A143" s="3" t="s">
        <v>1002</v>
      </c>
      <c r="B143" s="4">
        <v>1</v>
      </c>
    </row>
    <row r="144" spans="1:2" x14ac:dyDescent="0.35">
      <c r="A144" s="3" t="s">
        <v>3282</v>
      </c>
      <c r="B144" s="4">
        <v>1</v>
      </c>
    </row>
    <row r="145" spans="1:2" x14ac:dyDescent="0.35">
      <c r="A145" s="3" t="s">
        <v>3105</v>
      </c>
      <c r="B145" s="4">
        <v>1</v>
      </c>
    </row>
    <row r="146" spans="1:2" x14ac:dyDescent="0.35">
      <c r="A146" s="3" t="s">
        <v>2572</v>
      </c>
      <c r="B146" s="4">
        <v>2</v>
      </c>
    </row>
    <row r="147" spans="1:2" x14ac:dyDescent="0.35">
      <c r="A147" s="3" t="s">
        <v>981</v>
      </c>
      <c r="B147" s="4">
        <v>1</v>
      </c>
    </row>
    <row r="148" spans="1:2" x14ac:dyDescent="0.35">
      <c r="A148" s="3" t="s">
        <v>844</v>
      </c>
      <c r="B148" s="4">
        <v>1</v>
      </c>
    </row>
    <row r="149" spans="1:2" x14ac:dyDescent="0.35">
      <c r="A149" s="3" t="s">
        <v>708</v>
      </c>
      <c r="B149" s="4">
        <v>1</v>
      </c>
    </row>
    <row r="150" spans="1:2" x14ac:dyDescent="0.35">
      <c r="A150" s="3" t="s">
        <v>380</v>
      </c>
      <c r="B150" s="4">
        <v>2</v>
      </c>
    </row>
    <row r="151" spans="1:2" x14ac:dyDescent="0.35">
      <c r="A151" s="3" t="s">
        <v>63</v>
      </c>
      <c r="B151" s="4">
        <v>2</v>
      </c>
    </row>
    <row r="152" spans="1:2" x14ac:dyDescent="0.35">
      <c r="A152" s="3" t="s">
        <v>2533</v>
      </c>
      <c r="B152" s="4">
        <v>2</v>
      </c>
    </row>
    <row r="153" spans="1:2" x14ac:dyDescent="0.35">
      <c r="A153" s="3" t="s">
        <v>1443</v>
      </c>
      <c r="B153" s="4">
        <v>1</v>
      </c>
    </row>
    <row r="154" spans="1:2" x14ac:dyDescent="0.35">
      <c r="A154" s="3" t="s">
        <v>1420</v>
      </c>
      <c r="B154" s="4">
        <v>1</v>
      </c>
    </row>
    <row r="155" spans="1:2" x14ac:dyDescent="0.35">
      <c r="A155" s="3" t="s">
        <v>2059</v>
      </c>
      <c r="B155" s="4">
        <v>2</v>
      </c>
    </row>
    <row r="156" spans="1:2" x14ac:dyDescent="0.35">
      <c r="A156" s="3" t="s">
        <v>3277</v>
      </c>
      <c r="B156" s="4">
        <v>2</v>
      </c>
    </row>
    <row r="157" spans="1:2" x14ac:dyDescent="0.35">
      <c r="A157" s="3" t="s">
        <v>1706</v>
      </c>
      <c r="B157" s="4">
        <v>1</v>
      </c>
    </row>
    <row r="158" spans="1:2" x14ac:dyDescent="0.35">
      <c r="A158" s="3" t="s">
        <v>1461</v>
      </c>
      <c r="B158" s="4">
        <v>1</v>
      </c>
    </row>
    <row r="159" spans="1:2" x14ac:dyDescent="0.35">
      <c r="A159" s="3" t="s">
        <v>3205</v>
      </c>
      <c r="B159" s="4">
        <v>1</v>
      </c>
    </row>
    <row r="160" spans="1:2" x14ac:dyDescent="0.35">
      <c r="A160" s="3" t="s">
        <v>1480</v>
      </c>
      <c r="B160" s="4">
        <v>1</v>
      </c>
    </row>
    <row r="161" spans="1:2" x14ac:dyDescent="0.35">
      <c r="A161" s="3" t="s">
        <v>1758</v>
      </c>
      <c r="B161" s="4">
        <v>1</v>
      </c>
    </row>
    <row r="162" spans="1:2" x14ac:dyDescent="0.35">
      <c r="A162" s="3" t="s">
        <v>718</v>
      </c>
      <c r="B162" s="4">
        <v>1</v>
      </c>
    </row>
    <row r="163" spans="1:2" x14ac:dyDescent="0.35">
      <c r="A163" s="3" t="s">
        <v>1575</v>
      </c>
      <c r="B163" s="4">
        <v>1</v>
      </c>
    </row>
    <row r="164" spans="1:2" x14ac:dyDescent="0.35">
      <c r="A164" s="3" t="s">
        <v>1613</v>
      </c>
      <c r="B164" s="4">
        <v>1</v>
      </c>
    </row>
    <row r="165" spans="1:2" x14ac:dyDescent="0.35">
      <c r="A165" s="3" t="s">
        <v>1697</v>
      </c>
      <c r="B165" s="4">
        <v>1</v>
      </c>
    </row>
    <row r="166" spans="1:2" x14ac:dyDescent="0.35">
      <c r="A166" s="3" t="s">
        <v>1313</v>
      </c>
      <c r="B166" s="4">
        <v>1</v>
      </c>
    </row>
    <row r="167" spans="1:2" x14ac:dyDescent="0.35">
      <c r="A167" s="3" t="s">
        <v>370</v>
      </c>
      <c r="B167" s="4">
        <v>2</v>
      </c>
    </row>
    <row r="168" spans="1:2" x14ac:dyDescent="0.35">
      <c r="A168" s="3" t="s">
        <v>3054</v>
      </c>
      <c r="B168" s="4">
        <v>1</v>
      </c>
    </row>
    <row r="169" spans="1:2" x14ac:dyDescent="0.35">
      <c r="A169" s="3" t="s">
        <v>609</v>
      </c>
      <c r="B169" s="4">
        <v>1</v>
      </c>
    </row>
    <row r="170" spans="1:2" x14ac:dyDescent="0.35">
      <c r="A170" s="3" t="s">
        <v>78</v>
      </c>
      <c r="B170" s="4">
        <v>6</v>
      </c>
    </row>
    <row r="171" spans="1:2" x14ac:dyDescent="0.35">
      <c r="A171" s="3" t="s">
        <v>1365</v>
      </c>
      <c r="B171" s="4">
        <v>1</v>
      </c>
    </row>
    <row r="172" spans="1:2" x14ac:dyDescent="0.35">
      <c r="A172" s="3" t="s">
        <v>326</v>
      </c>
      <c r="B172" s="4">
        <v>1</v>
      </c>
    </row>
    <row r="173" spans="1:2" x14ac:dyDescent="0.35">
      <c r="A173" s="3" t="s">
        <v>1876</v>
      </c>
      <c r="B173" s="4">
        <v>2</v>
      </c>
    </row>
    <row r="174" spans="1:2" x14ac:dyDescent="0.35">
      <c r="A174" s="3" t="s">
        <v>1005</v>
      </c>
      <c r="B174" s="4">
        <v>2</v>
      </c>
    </row>
    <row r="175" spans="1:2" x14ac:dyDescent="0.35">
      <c r="A175" s="3" t="s">
        <v>339</v>
      </c>
      <c r="B175" s="4">
        <v>1</v>
      </c>
    </row>
    <row r="176" spans="1:2" x14ac:dyDescent="0.35">
      <c r="A176" s="3" t="s">
        <v>1151</v>
      </c>
      <c r="B176" s="4">
        <v>1</v>
      </c>
    </row>
    <row r="177" spans="1:2" x14ac:dyDescent="0.35">
      <c r="A177" s="3" t="s">
        <v>2243</v>
      </c>
      <c r="B177" s="4">
        <v>1</v>
      </c>
    </row>
    <row r="178" spans="1:2" x14ac:dyDescent="0.35">
      <c r="A178" s="3" t="s">
        <v>1191</v>
      </c>
      <c r="B178" s="4">
        <v>4</v>
      </c>
    </row>
    <row r="179" spans="1:2" x14ac:dyDescent="0.35">
      <c r="A179" s="3" t="s">
        <v>2871</v>
      </c>
      <c r="B179" s="4">
        <v>2</v>
      </c>
    </row>
    <row r="180" spans="1:2" x14ac:dyDescent="0.35">
      <c r="A180" s="3" t="s">
        <v>1966</v>
      </c>
      <c r="B180" s="4">
        <v>1</v>
      </c>
    </row>
    <row r="181" spans="1:2" x14ac:dyDescent="0.35">
      <c r="A181" s="3" t="s">
        <v>1960</v>
      </c>
      <c r="B181" s="4">
        <v>1</v>
      </c>
    </row>
    <row r="182" spans="1:2" x14ac:dyDescent="0.35">
      <c r="A182" s="3" t="s">
        <v>740</v>
      </c>
      <c r="B182" s="4">
        <v>1</v>
      </c>
    </row>
    <row r="183" spans="1:2" x14ac:dyDescent="0.35">
      <c r="A183" s="3" t="s">
        <v>711</v>
      </c>
      <c r="B183" s="4">
        <v>1</v>
      </c>
    </row>
    <row r="184" spans="1:2" x14ac:dyDescent="0.35">
      <c r="A184" s="3" t="s">
        <v>319</v>
      </c>
      <c r="B184" s="4">
        <v>2</v>
      </c>
    </row>
    <row r="185" spans="1:2" x14ac:dyDescent="0.35">
      <c r="A185" s="3" t="s">
        <v>841</v>
      </c>
      <c r="B185" s="4">
        <v>1</v>
      </c>
    </row>
    <row r="186" spans="1:2" x14ac:dyDescent="0.35">
      <c r="A186" s="3" t="s">
        <v>778</v>
      </c>
      <c r="B186" s="4">
        <v>1</v>
      </c>
    </row>
    <row r="187" spans="1:2" x14ac:dyDescent="0.35">
      <c r="A187" s="3" t="s">
        <v>2056</v>
      </c>
      <c r="B187" s="4">
        <v>1</v>
      </c>
    </row>
    <row r="188" spans="1:2" x14ac:dyDescent="0.35">
      <c r="A188" s="3" t="s">
        <v>1013</v>
      </c>
      <c r="B188" s="4">
        <v>4</v>
      </c>
    </row>
    <row r="189" spans="1:2" x14ac:dyDescent="0.35">
      <c r="A189" s="3" t="s">
        <v>237</v>
      </c>
      <c r="B189" s="4">
        <v>3</v>
      </c>
    </row>
    <row r="190" spans="1:2" x14ac:dyDescent="0.35">
      <c r="A190" s="3" t="s">
        <v>702</v>
      </c>
      <c r="B190" s="4">
        <v>13</v>
      </c>
    </row>
    <row r="191" spans="1:2" x14ac:dyDescent="0.35">
      <c r="A191" s="3" t="s">
        <v>3290</v>
      </c>
      <c r="B191" s="4">
        <v>1</v>
      </c>
    </row>
    <row r="192" spans="1:2" x14ac:dyDescent="0.35">
      <c r="A192" s="3" t="s">
        <v>2898</v>
      </c>
      <c r="B192" s="4">
        <v>5</v>
      </c>
    </row>
    <row r="193" spans="1:2" x14ac:dyDescent="0.35">
      <c r="A193" s="3" t="s">
        <v>3316</v>
      </c>
      <c r="B193" s="4">
        <v>1</v>
      </c>
    </row>
    <row r="194" spans="1:2" x14ac:dyDescent="0.35">
      <c r="A194" s="3" t="s">
        <v>1755</v>
      </c>
      <c r="B194" s="4">
        <v>1</v>
      </c>
    </row>
    <row r="195" spans="1:2" x14ac:dyDescent="0.35">
      <c r="A195" s="3" t="s">
        <v>1969</v>
      </c>
      <c r="B195" s="4">
        <v>2</v>
      </c>
    </row>
    <row r="196" spans="1:2" x14ac:dyDescent="0.35">
      <c r="A196" s="3" t="s">
        <v>1474</v>
      </c>
      <c r="B196" s="4">
        <v>1</v>
      </c>
    </row>
    <row r="197" spans="1:2" x14ac:dyDescent="0.35">
      <c r="A197" s="3" t="s">
        <v>2637</v>
      </c>
      <c r="B197" s="4">
        <v>1</v>
      </c>
    </row>
    <row r="198" spans="1:2" x14ac:dyDescent="0.35">
      <c r="A198" s="3" t="s">
        <v>3302</v>
      </c>
      <c r="B198" s="4">
        <v>1</v>
      </c>
    </row>
    <row r="199" spans="1:2" x14ac:dyDescent="0.35">
      <c r="A199" s="3" t="s">
        <v>3308</v>
      </c>
      <c r="B199" s="4">
        <v>1</v>
      </c>
    </row>
    <row r="200" spans="1:2" x14ac:dyDescent="0.35">
      <c r="A200" s="3" t="s">
        <v>875</v>
      </c>
      <c r="B200" s="4">
        <v>1</v>
      </c>
    </row>
    <row r="201" spans="1:2" x14ac:dyDescent="0.35">
      <c r="A201" s="3" t="s">
        <v>2249</v>
      </c>
      <c r="B201" s="4">
        <v>1</v>
      </c>
    </row>
    <row r="202" spans="1:2" x14ac:dyDescent="0.35">
      <c r="A202" s="3" t="s">
        <v>3182</v>
      </c>
      <c r="B202" s="4">
        <v>2</v>
      </c>
    </row>
    <row r="203" spans="1:2" x14ac:dyDescent="0.35">
      <c r="A203" s="3" t="s">
        <v>2230</v>
      </c>
      <c r="B203" s="4">
        <v>1</v>
      </c>
    </row>
    <row r="204" spans="1:2" x14ac:dyDescent="0.35">
      <c r="A204" s="3" t="s">
        <v>1477</v>
      </c>
      <c r="B204" s="4">
        <v>1</v>
      </c>
    </row>
    <row r="205" spans="1:2" x14ac:dyDescent="0.35">
      <c r="A205" s="3" t="s">
        <v>2877</v>
      </c>
      <c r="B205" s="4">
        <v>1</v>
      </c>
    </row>
    <row r="206" spans="1:2" x14ac:dyDescent="0.35">
      <c r="A206" s="3" t="s">
        <v>2860</v>
      </c>
      <c r="B206" s="4">
        <v>1</v>
      </c>
    </row>
    <row r="207" spans="1:2" x14ac:dyDescent="0.35">
      <c r="A207" s="3" t="s">
        <v>2336</v>
      </c>
      <c r="B207" s="4">
        <v>1</v>
      </c>
    </row>
    <row r="208" spans="1:2" x14ac:dyDescent="0.35">
      <c r="A208" s="3" t="s">
        <v>743</v>
      </c>
      <c r="B208" s="4">
        <v>2</v>
      </c>
    </row>
    <row r="209" spans="1:2" x14ac:dyDescent="0.35">
      <c r="A209" s="3" t="s">
        <v>3019</v>
      </c>
      <c r="B209" s="4">
        <v>1</v>
      </c>
    </row>
    <row r="210" spans="1:2" x14ac:dyDescent="0.35">
      <c r="A210" s="3" t="s">
        <v>2467</v>
      </c>
      <c r="B210" s="4">
        <v>1</v>
      </c>
    </row>
    <row r="211" spans="1:2" x14ac:dyDescent="0.35">
      <c r="A211" s="3" t="s">
        <v>152</v>
      </c>
      <c r="B211" s="4">
        <v>4</v>
      </c>
    </row>
    <row r="212" spans="1:2" x14ac:dyDescent="0.35">
      <c r="A212" s="3" t="s">
        <v>853</v>
      </c>
      <c r="B212" s="4">
        <v>2</v>
      </c>
    </row>
    <row r="213" spans="1:2" x14ac:dyDescent="0.35">
      <c r="A213" s="3" t="s">
        <v>2961</v>
      </c>
      <c r="B213" s="4">
        <v>1</v>
      </c>
    </row>
    <row r="214" spans="1:2" x14ac:dyDescent="0.35">
      <c r="A214" s="3" t="s">
        <v>2568</v>
      </c>
      <c r="B214" s="4">
        <v>1</v>
      </c>
    </row>
    <row r="215" spans="1:2" x14ac:dyDescent="0.35">
      <c r="A215" s="3" t="s">
        <v>2062</v>
      </c>
      <c r="B215" s="4">
        <v>1</v>
      </c>
    </row>
    <row r="216" spans="1:2" x14ac:dyDescent="0.35">
      <c r="A216" s="3" t="s">
        <v>2462</v>
      </c>
      <c r="B216" s="4">
        <v>2</v>
      </c>
    </row>
    <row r="217" spans="1:2" x14ac:dyDescent="0.35">
      <c r="A217" s="3" t="s">
        <v>761</v>
      </c>
      <c r="B217" s="4">
        <v>1</v>
      </c>
    </row>
    <row r="218" spans="1:2" x14ac:dyDescent="0.35">
      <c r="A218" s="3" t="s">
        <v>2590</v>
      </c>
      <c r="B218" s="4">
        <v>3</v>
      </c>
    </row>
    <row r="219" spans="1:2" x14ac:dyDescent="0.35">
      <c r="A219" s="3" t="s">
        <v>3007</v>
      </c>
      <c r="B219" s="4">
        <v>1</v>
      </c>
    </row>
    <row r="220" spans="1:2" x14ac:dyDescent="0.35">
      <c r="A220" s="3" t="s">
        <v>2685</v>
      </c>
      <c r="B220" s="4">
        <v>1</v>
      </c>
    </row>
    <row r="221" spans="1:2" x14ac:dyDescent="0.35">
      <c r="A221" s="3" t="s">
        <v>2977</v>
      </c>
      <c r="B221" s="4">
        <v>3</v>
      </c>
    </row>
    <row r="222" spans="1:2" x14ac:dyDescent="0.35">
      <c r="A222" s="3" t="s">
        <v>2642</v>
      </c>
      <c r="B222" s="4">
        <v>1</v>
      </c>
    </row>
    <row r="223" spans="1:2" x14ac:dyDescent="0.35">
      <c r="A223" s="3" t="s">
        <v>75</v>
      </c>
      <c r="B223" s="4">
        <v>1</v>
      </c>
    </row>
    <row r="224" spans="1:2" x14ac:dyDescent="0.35">
      <c r="A224" s="3" t="s">
        <v>161</v>
      </c>
      <c r="B224" s="4">
        <v>1</v>
      </c>
    </row>
    <row r="225" spans="1:2" x14ac:dyDescent="0.35">
      <c r="A225" s="3" t="s">
        <v>1728</v>
      </c>
      <c r="B225" s="4">
        <v>1</v>
      </c>
    </row>
    <row r="226" spans="1:2" x14ac:dyDescent="0.35">
      <c r="A226" s="3" t="s">
        <v>3337</v>
      </c>
      <c r="B226" s="4">
        <v>1</v>
      </c>
    </row>
    <row r="227" spans="1:2" x14ac:dyDescent="0.35">
      <c r="A227" s="3" t="s">
        <v>1010</v>
      </c>
      <c r="B227" s="4">
        <v>1</v>
      </c>
    </row>
    <row r="228" spans="1:2" x14ac:dyDescent="0.35">
      <c r="A228" s="3" t="s">
        <v>2834</v>
      </c>
      <c r="B228" s="4">
        <v>1</v>
      </c>
    </row>
    <row r="229" spans="1:2" x14ac:dyDescent="0.35">
      <c r="A229" s="3" t="s">
        <v>3287</v>
      </c>
      <c r="B229" s="4">
        <v>1</v>
      </c>
    </row>
    <row r="230" spans="1:2" x14ac:dyDescent="0.35">
      <c r="A230" s="3" t="s">
        <v>996</v>
      </c>
      <c r="B230" s="4">
        <v>1</v>
      </c>
    </row>
    <row r="231" spans="1:2" x14ac:dyDescent="0.35">
      <c r="A231" s="3" t="s">
        <v>2811</v>
      </c>
      <c r="B231" s="4">
        <v>1</v>
      </c>
    </row>
    <row r="232" spans="1:2" x14ac:dyDescent="0.35">
      <c r="A232" s="3" t="s">
        <v>415</v>
      </c>
      <c r="B232" s="4">
        <v>1</v>
      </c>
    </row>
    <row r="233" spans="1:2" x14ac:dyDescent="0.35">
      <c r="A233" s="3" t="s">
        <v>2612</v>
      </c>
      <c r="B233" s="4">
        <v>2</v>
      </c>
    </row>
    <row r="234" spans="1:2" x14ac:dyDescent="0.35">
      <c r="A234" s="3" t="s">
        <v>299</v>
      </c>
      <c r="B234" s="4">
        <v>1</v>
      </c>
    </row>
    <row r="235" spans="1:2" x14ac:dyDescent="0.35">
      <c r="A235" s="3" t="s">
        <v>935</v>
      </c>
      <c r="B235" s="4">
        <v>1</v>
      </c>
    </row>
    <row r="236" spans="1:2" x14ac:dyDescent="0.35">
      <c r="A236" s="3" t="s">
        <v>1602</v>
      </c>
      <c r="B236" s="4">
        <v>1</v>
      </c>
    </row>
    <row r="237" spans="1:2" x14ac:dyDescent="0.35">
      <c r="A237" s="3" t="s">
        <v>1824</v>
      </c>
      <c r="B237" s="4">
        <v>1</v>
      </c>
    </row>
    <row r="238" spans="1:2" x14ac:dyDescent="0.35">
      <c r="A238" s="3" t="s">
        <v>1821</v>
      </c>
      <c r="B238" s="4">
        <v>1</v>
      </c>
    </row>
    <row r="239" spans="1:2" x14ac:dyDescent="0.35">
      <c r="A239" s="3" t="s">
        <v>47</v>
      </c>
      <c r="B239" s="4">
        <v>20</v>
      </c>
    </row>
    <row r="240" spans="1:2" x14ac:dyDescent="0.35">
      <c r="A240" s="3" t="s">
        <v>124</v>
      </c>
      <c r="B240" s="4">
        <v>3</v>
      </c>
    </row>
    <row r="241" spans="1:2" x14ac:dyDescent="0.35">
      <c r="A241" s="3" t="s">
        <v>458</v>
      </c>
      <c r="B241" s="4">
        <v>4</v>
      </c>
    </row>
    <row r="242" spans="1:2" x14ac:dyDescent="0.35">
      <c r="A242" s="3" t="s">
        <v>1265</v>
      </c>
      <c r="B242" s="4">
        <v>1</v>
      </c>
    </row>
    <row r="243" spans="1:2" x14ac:dyDescent="0.35">
      <c r="A243" s="3" t="s">
        <v>624</v>
      </c>
      <c r="B243" s="4">
        <v>1</v>
      </c>
    </row>
    <row r="244" spans="1:2" x14ac:dyDescent="0.35">
      <c r="A244" s="3" t="s">
        <v>292</v>
      </c>
      <c r="B244" s="4">
        <v>1</v>
      </c>
    </row>
    <row r="245" spans="1:2" x14ac:dyDescent="0.35">
      <c r="A245" s="3" t="s">
        <v>2669</v>
      </c>
      <c r="B245" s="4">
        <v>1</v>
      </c>
    </row>
    <row r="246" spans="1:2" x14ac:dyDescent="0.35">
      <c r="A246" s="3" t="s">
        <v>1495</v>
      </c>
      <c r="B246" s="4">
        <v>1</v>
      </c>
    </row>
    <row r="247" spans="1:2" x14ac:dyDescent="0.35">
      <c r="A247" s="3" t="s">
        <v>2476</v>
      </c>
      <c r="B247" s="4">
        <v>1</v>
      </c>
    </row>
    <row r="248" spans="1:2" x14ac:dyDescent="0.35">
      <c r="A248" s="3" t="s">
        <v>2034</v>
      </c>
      <c r="B248" s="4">
        <v>3</v>
      </c>
    </row>
    <row r="249" spans="1:2" x14ac:dyDescent="0.35">
      <c r="A249" s="3" t="s">
        <v>2509</v>
      </c>
      <c r="B249" s="4">
        <v>1</v>
      </c>
    </row>
    <row r="250" spans="1:2" x14ac:dyDescent="0.35">
      <c r="A250" s="3" t="s">
        <v>2996</v>
      </c>
      <c r="B250" s="4">
        <v>1</v>
      </c>
    </row>
    <row r="251" spans="1:2" x14ac:dyDescent="0.35">
      <c r="A251" s="3" t="s">
        <v>734</v>
      </c>
      <c r="B251" s="4">
        <v>1</v>
      </c>
    </row>
    <row r="252" spans="1:2" x14ac:dyDescent="0.35">
      <c r="A252" s="3" t="s">
        <v>737</v>
      </c>
      <c r="B252" s="4">
        <v>1</v>
      </c>
    </row>
    <row r="253" spans="1:2" x14ac:dyDescent="0.35">
      <c r="A253" s="3" t="s">
        <v>2814</v>
      </c>
      <c r="B253" s="4">
        <v>1</v>
      </c>
    </row>
    <row r="254" spans="1:2" x14ac:dyDescent="0.35">
      <c r="A254" s="3" t="s">
        <v>2931</v>
      </c>
      <c r="B254" s="4">
        <v>1</v>
      </c>
    </row>
    <row r="255" spans="1:2" x14ac:dyDescent="0.35">
      <c r="A255" s="3" t="s">
        <v>2921</v>
      </c>
      <c r="B255" s="4">
        <v>1</v>
      </c>
    </row>
    <row r="256" spans="1:2" x14ac:dyDescent="0.35">
      <c r="A256" s="3" t="s">
        <v>2827</v>
      </c>
      <c r="B256" s="4">
        <v>2</v>
      </c>
    </row>
    <row r="257" spans="1:2" x14ac:dyDescent="0.35">
      <c r="A257" s="3" t="s">
        <v>2880</v>
      </c>
      <c r="B257" s="4">
        <v>7</v>
      </c>
    </row>
    <row r="258" spans="1:2" x14ac:dyDescent="0.35">
      <c r="A258" s="3" t="s">
        <v>72</v>
      </c>
      <c r="B258" s="4">
        <v>59</v>
      </c>
    </row>
    <row r="259" spans="1:2" x14ac:dyDescent="0.35">
      <c r="A259" s="3" t="s">
        <v>1471</v>
      </c>
      <c r="B259" s="4">
        <v>2</v>
      </c>
    </row>
    <row r="260" spans="1:2" x14ac:dyDescent="0.35">
      <c r="A260" s="3" t="s">
        <v>172</v>
      </c>
      <c r="B260" s="4">
        <v>1</v>
      </c>
    </row>
    <row r="261" spans="1:2" x14ac:dyDescent="0.35">
      <c r="A261" s="3" t="s">
        <v>1415</v>
      </c>
      <c r="B261" s="4">
        <v>2</v>
      </c>
    </row>
    <row r="262" spans="1:2" x14ac:dyDescent="0.35">
      <c r="A262" s="3" t="s">
        <v>1146</v>
      </c>
      <c r="B262" s="4">
        <v>2</v>
      </c>
    </row>
    <row r="263" spans="1:2" x14ac:dyDescent="0.35">
      <c r="A263" s="3" t="s">
        <v>984</v>
      </c>
      <c r="B263" s="4">
        <v>1</v>
      </c>
    </row>
    <row r="264" spans="1:2" x14ac:dyDescent="0.35">
      <c r="A264" s="3" t="s">
        <v>1632</v>
      </c>
      <c r="B264" s="4">
        <v>6</v>
      </c>
    </row>
    <row r="265" spans="1:2" x14ac:dyDescent="0.35">
      <c r="A265" s="3" t="s">
        <v>1774</v>
      </c>
      <c r="B265" s="4">
        <v>3</v>
      </c>
    </row>
    <row r="266" spans="1:2" x14ac:dyDescent="0.35">
      <c r="A266" s="3" t="s">
        <v>2203</v>
      </c>
      <c r="B266" s="4">
        <v>1</v>
      </c>
    </row>
    <row r="267" spans="1:2" x14ac:dyDescent="0.35">
      <c r="A267" s="3" t="s">
        <v>1963</v>
      </c>
      <c r="B267" s="4">
        <v>1</v>
      </c>
    </row>
    <row r="268" spans="1:2" x14ac:dyDescent="0.35">
      <c r="A268" s="3" t="s">
        <v>2547</v>
      </c>
      <c r="B268" s="4">
        <v>2</v>
      </c>
    </row>
    <row r="269" spans="1:2" x14ac:dyDescent="0.35">
      <c r="A269" s="3" t="s">
        <v>1330</v>
      </c>
      <c r="B269" s="4">
        <v>1</v>
      </c>
    </row>
    <row r="270" spans="1:2" x14ac:dyDescent="0.35">
      <c r="A270" s="3" t="s">
        <v>1640</v>
      </c>
      <c r="B270" s="4">
        <v>1</v>
      </c>
    </row>
    <row r="271" spans="1:2" x14ac:dyDescent="0.35">
      <c r="A271" s="3" t="s">
        <v>1327</v>
      </c>
      <c r="B271" s="4">
        <v>1</v>
      </c>
    </row>
    <row r="272" spans="1:2" x14ac:dyDescent="0.35">
      <c r="A272" s="3" t="s">
        <v>838</v>
      </c>
      <c r="B272" s="4">
        <v>1</v>
      </c>
    </row>
    <row r="273" spans="1:2" x14ac:dyDescent="0.35">
      <c r="A273" s="3" t="s">
        <v>647</v>
      </c>
      <c r="B273" s="4">
        <v>1</v>
      </c>
    </row>
    <row r="274" spans="1:2" x14ac:dyDescent="0.35">
      <c r="A274" s="3" t="s">
        <v>3274</v>
      </c>
      <c r="B274" s="4">
        <v>1</v>
      </c>
    </row>
    <row r="275" spans="1:2" x14ac:dyDescent="0.35">
      <c r="A275" s="3" t="s">
        <v>3293</v>
      </c>
      <c r="B275" s="4">
        <v>1</v>
      </c>
    </row>
    <row r="276" spans="1:2" x14ac:dyDescent="0.35">
      <c r="A276" s="3" t="s">
        <v>20</v>
      </c>
      <c r="B276" s="4">
        <v>3</v>
      </c>
    </row>
    <row r="277" spans="1:2" x14ac:dyDescent="0.35">
      <c r="A277" s="3" t="s">
        <v>3262</v>
      </c>
      <c r="B277" s="4">
        <v>1</v>
      </c>
    </row>
    <row r="278" spans="1:2" x14ac:dyDescent="0.35">
      <c r="A278" s="3" t="s">
        <v>2246</v>
      </c>
      <c r="B278" s="4">
        <v>1</v>
      </c>
    </row>
    <row r="279" spans="1:2" x14ac:dyDescent="0.35">
      <c r="A279" s="3" t="s">
        <v>178</v>
      </c>
      <c r="B279" s="4">
        <v>2</v>
      </c>
    </row>
    <row r="280" spans="1:2" x14ac:dyDescent="0.35">
      <c r="A280" s="3" t="s">
        <v>941</v>
      </c>
      <c r="B280" s="4">
        <v>2</v>
      </c>
    </row>
    <row r="281" spans="1:2" x14ac:dyDescent="0.35">
      <c r="A281" s="3" t="s">
        <v>129</v>
      </c>
      <c r="B281" s="4">
        <v>17</v>
      </c>
    </row>
    <row r="282" spans="1:2" x14ac:dyDescent="0.35">
      <c r="A282" s="3" t="s">
        <v>644</v>
      </c>
      <c r="B282" s="4">
        <v>1</v>
      </c>
    </row>
    <row r="283" spans="1:2" x14ac:dyDescent="0.35">
      <c r="A283" s="3" t="s">
        <v>621</v>
      </c>
      <c r="B283" s="4">
        <v>1</v>
      </c>
    </row>
    <row r="284" spans="1:2" x14ac:dyDescent="0.35">
      <c r="A284" s="3" t="s">
        <v>869</v>
      </c>
      <c r="B284" s="4">
        <v>1</v>
      </c>
    </row>
    <row r="285" spans="1:2" x14ac:dyDescent="0.35">
      <c r="A285" s="3" t="s">
        <v>386</v>
      </c>
      <c r="B285" s="4">
        <v>1</v>
      </c>
    </row>
    <row r="286" spans="1:2" x14ac:dyDescent="0.35">
      <c r="A286" s="3" t="s">
        <v>1379</v>
      </c>
      <c r="B286" s="4">
        <v>1</v>
      </c>
    </row>
    <row r="287" spans="1:2" x14ac:dyDescent="0.35">
      <c r="A287" s="3" t="s">
        <v>2648</v>
      </c>
      <c r="B287" s="4">
        <v>1</v>
      </c>
    </row>
    <row r="288" spans="1:2" x14ac:dyDescent="0.35">
      <c r="A288" s="3" t="s">
        <v>1231</v>
      </c>
      <c r="B288" s="4">
        <v>1</v>
      </c>
    </row>
    <row r="289" spans="1:2" x14ac:dyDescent="0.35">
      <c r="A289" s="3" t="s">
        <v>3197</v>
      </c>
      <c r="B289" s="4">
        <v>1</v>
      </c>
    </row>
    <row r="290" spans="1:2" x14ac:dyDescent="0.35">
      <c r="A290" s="3" t="s">
        <v>633</v>
      </c>
      <c r="B290" s="4">
        <v>1</v>
      </c>
    </row>
    <row r="291" spans="1:2" x14ac:dyDescent="0.35">
      <c r="A291" s="3" t="s">
        <v>3100</v>
      </c>
      <c r="B291" s="4">
        <v>1</v>
      </c>
    </row>
    <row r="292" spans="1:2" x14ac:dyDescent="0.35">
      <c r="A292" s="3" t="s">
        <v>639</v>
      </c>
      <c r="B292" s="4">
        <v>1</v>
      </c>
    </row>
    <row r="293" spans="1:2" x14ac:dyDescent="0.35">
      <c r="A293" s="3" t="s">
        <v>353</v>
      </c>
      <c r="B293" s="4">
        <v>1</v>
      </c>
    </row>
    <row r="294" spans="1:2" x14ac:dyDescent="0.35">
      <c r="A294" s="3" t="s">
        <v>69</v>
      </c>
      <c r="B294" s="4">
        <v>2</v>
      </c>
    </row>
    <row r="295" spans="1:2" x14ac:dyDescent="0.35">
      <c r="A295" s="3" t="s">
        <v>1221</v>
      </c>
      <c r="B295" s="4">
        <v>1</v>
      </c>
    </row>
    <row r="296" spans="1:2" x14ac:dyDescent="0.35">
      <c r="A296" s="3" t="s">
        <v>1485</v>
      </c>
      <c r="B296" s="4">
        <v>1</v>
      </c>
    </row>
    <row r="297" spans="1:2" x14ac:dyDescent="0.35">
      <c r="A297" s="3" t="s">
        <v>2321</v>
      </c>
      <c r="B297" s="4">
        <v>1</v>
      </c>
    </row>
    <row r="298" spans="1:2" x14ac:dyDescent="0.35">
      <c r="A298" s="3" t="s">
        <v>44</v>
      </c>
      <c r="B298" s="4">
        <v>4</v>
      </c>
    </row>
    <row r="299" spans="1:2" x14ac:dyDescent="0.35">
      <c r="A299" s="3" t="s">
        <v>3245</v>
      </c>
      <c r="B299" s="4">
        <v>2</v>
      </c>
    </row>
    <row r="300" spans="1:2" x14ac:dyDescent="0.35">
      <c r="A300" s="3" t="s">
        <v>365</v>
      </c>
      <c r="B300" s="4">
        <v>1</v>
      </c>
    </row>
    <row r="301" spans="1:2" x14ac:dyDescent="0.35">
      <c r="A301" s="3" t="s">
        <v>1376</v>
      </c>
      <c r="B301" s="4">
        <v>3</v>
      </c>
    </row>
    <row r="302" spans="1:2" x14ac:dyDescent="0.35">
      <c r="A302" s="3" t="s">
        <v>57</v>
      </c>
      <c r="B302" s="4">
        <v>7</v>
      </c>
    </row>
    <row r="303" spans="1:2" x14ac:dyDescent="0.35">
      <c r="A303" s="3" t="s">
        <v>362</v>
      </c>
      <c r="B303" s="4">
        <v>19</v>
      </c>
    </row>
    <row r="304" spans="1:2" x14ac:dyDescent="0.35">
      <c r="A304" s="3" t="s">
        <v>3327</v>
      </c>
      <c r="B304" s="4">
        <v>1</v>
      </c>
    </row>
    <row r="305" spans="1:2" x14ac:dyDescent="0.35">
      <c r="A305" s="3" t="s">
        <v>3299</v>
      </c>
      <c r="B305" s="4">
        <v>1</v>
      </c>
    </row>
    <row r="306" spans="1:2" x14ac:dyDescent="0.35">
      <c r="A306" s="2" t="s">
        <v>48</v>
      </c>
      <c r="B306" s="4">
        <v>51</v>
      </c>
    </row>
    <row r="307" spans="1:2" x14ac:dyDescent="0.35">
      <c r="A307" s="3" t="s">
        <v>1490</v>
      </c>
      <c r="B307" s="4">
        <v>1</v>
      </c>
    </row>
    <row r="308" spans="1:2" x14ac:dyDescent="0.35">
      <c r="A308" s="3" t="s">
        <v>1593</v>
      </c>
      <c r="B308" s="4">
        <v>1</v>
      </c>
    </row>
    <row r="309" spans="1:2" x14ac:dyDescent="0.35">
      <c r="A309" s="3" t="s">
        <v>1533</v>
      </c>
      <c r="B309" s="4">
        <v>1</v>
      </c>
    </row>
    <row r="310" spans="1:2" x14ac:dyDescent="0.35">
      <c r="A310" s="3" t="s">
        <v>3147</v>
      </c>
      <c r="B310" s="4">
        <v>1</v>
      </c>
    </row>
    <row r="311" spans="1:2" x14ac:dyDescent="0.35">
      <c r="A311" s="3" t="s">
        <v>872</v>
      </c>
      <c r="B311" s="4">
        <v>1</v>
      </c>
    </row>
    <row r="312" spans="1:2" x14ac:dyDescent="0.35">
      <c r="A312" s="3" t="s">
        <v>586</v>
      </c>
      <c r="B312" s="4">
        <v>5</v>
      </c>
    </row>
    <row r="313" spans="1:2" x14ac:dyDescent="0.35">
      <c r="A313" s="3" t="s">
        <v>1168</v>
      </c>
      <c r="B313" s="4">
        <v>1</v>
      </c>
    </row>
    <row r="314" spans="1:2" x14ac:dyDescent="0.35">
      <c r="A314" s="3" t="s">
        <v>813</v>
      </c>
      <c r="B314" s="4">
        <v>1</v>
      </c>
    </row>
    <row r="315" spans="1:2" x14ac:dyDescent="0.35">
      <c r="A315" s="3" t="s">
        <v>731</v>
      </c>
      <c r="B315" s="4">
        <v>1</v>
      </c>
    </row>
    <row r="316" spans="1:2" x14ac:dyDescent="0.35">
      <c r="A316" s="3" t="s">
        <v>137</v>
      </c>
      <c r="B316" s="4">
        <v>9</v>
      </c>
    </row>
    <row r="317" spans="1:2" x14ac:dyDescent="0.35">
      <c r="A317" s="3" t="s">
        <v>66</v>
      </c>
      <c r="B317" s="4">
        <v>3</v>
      </c>
    </row>
    <row r="318" spans="1:2" x14ac:dyDescent="0.35">
      <c r="A318" s="3" t="s">
        <v>27</v>
      </c>
      <c r="B318" s="4">
        <v>10</v>
      </c>
    </row>
    <row r="319" spans="1:2" x14ac:dyDescent="0.35">
      <c r="A319" s="3" t="s">
        <v>1055</v>
      </c>
      <c r="B319" s="4">
        <v>1</v>
      </c>
    </row>
    <row r="320" spans="1:2" x14ac:dyDescent="0.35">
      <c r="A320" s="3" t="s">
        <v>2240</v>
      </c>
      <c r="B320" s="4">
        <v>1</v>
      </c>
    </row>
    <row r="321" spans="1:2" x14ac:dyDescent="0.35">
      <c r="A321" s="3" t="s">
        <v>78</v>
      </c>
      <c r="B321" s="4">
        <v>1</v>
      </c>
    </row>
    <row r="322" spans="1:2" x14ac:dyDescent="0.35">
      <c r="A322" s="3" t="s">
        <v>1005</v>
      </c>
      <c r="B322" s="4">
        <v>1</v>
      </c>
    </row>
    <row r="323" spans="1:2" x14ac:dyDescent="0.35">
      <c r="A323" s="3" t="s">
        <v>2056</v>
      </c>
      <c r="B323" s="4">
        <v>1</v>
      </c>
    </row>
    <row r="324" spans="1:2" x14ac:dyDescent="0.35">
      <c r="A324" s="3" t="s">
        <v>2590</v>
      </c>
      <c r="B324" s="4">
        <v>1</v>
      </c>
    </row>
    <row r="325" spans="1:2" x14ac:dyDescent="0.35">
      <c r="A325" s="3" t="s">
        <v>2621</v>
      </c>
      <c r="B325" s="4">
        <v>6</v>
      </c>
    </row>
    <row r="326" spans="1:2" x14ac:dyDescent="0.35">
      <c r="A326" s="3" t="s">
        <v>47</v>
      </c>
      <c r="B326" s="4">
        <v>2</v>
      </c>
    </row>
    <row r="327" spans="1:2" x14ac:dyDescent="0.35">
      <c r="A327" s="3" t="s">
        <v>2837</v>
      </c>
      <c r="B327" s="4">
        <v>1</v>
      </c>
    </row>
    <row r="328" spans="1:2" x14ac:dyDescent="0.35">
      <c r="A328" s="3" t="s">
        <v>630</v>
      </c>
      <c r="B328" s="4">
        <v>1</v>
      </c>
    </row>
    <row r="329" spans="1:2" x14ac:dyDescent="0.35">
      <c r="A329" s="2" t="s">
        <v>180</v>
      </c>
      <c r="B329" s="4">
        <v>253</v>
      </c>
    </row>
    <row r="330" spans="1:2" x14ac:dyDescent="0.35">
      <c r="A330" s="3" t="s">
        <v>20</v>
      </c>
      <c r="B330" s="4">
        <v>253</v>
      </c>
    </row>
    <row r="331" spans="1:2" x14ac:dyDescent="0.35">
      <c r="A331" s="2" t="s">
        <v>430</v>
      </c>
      <c r="B331" s="4">
        <v>2</v>
      </c>
    </row>
    <row r="332" spans="1:2" x14ac:dyDescent="0.35">
      <c r="A332" s="3" t="s">
        <v>20</v>
      </c>
      <c r="B332" s="4">
        <v>2</v>
      </c>
    </row>
    <row r="333" spans="1:2" x14ac:dyDescent="0.35">
      <c r="A333" s="2" t="s">
        <v>15</v>
      </c>
      <c r="B333" s="4">
        <v>82</v>
      </c>
    </row>
    <row r="334" spans="1:2" x14ac:dyDescent="0.35">
      <c r="A334" s="3" t="s">
        <v>20</v>
      </c>
      <c r="B334" s="4">
        <v>82</v>
      </c>
    </row>
    <row r="335" spans="1:2" x14ac:dyDescent="0.35">
      <c r="A335" s="2" t="s">
        <v>469</v>
      </c>
      <c r="B335" s="4">
        <v>56</v>
      </c>
    </row>
    <row r="336" spans="1:2" x14ac:dyDescent="0.35">
      <c r="A336" s="3" t="s">
        <v>20</v>
      </c>
      <c r="B336" s="4">
        <v>56</v>
      </c>
    </row>
    <row r="337" spans="1:2" x14ac:dyDescent="0.35">
      <c r="A337" s="2" t="s">
        <v>3374</v>
      </c>
      <c r="B337" s="4">
        <v>1296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12AE8-6923-4BCB-B6CB-CF0A015B1C1D}">
  <dimension ref="A3:A705"/>
  <sheetViews>
    <sheetView zoomScale="115" zoomScaleNormal="115" workbookViewId="0">
      <selection activeCell="A11" sqref="A11"/>
    </sheetView>
  </sheetViews>
  <sheetFormatPr defaultRowHeight="14.5" x14ac:dyDescent="0.35"/>
  <cols>
    <col min="1" max="1" width="74.90625" bestFit="1" customWidth="1"/>
    <col min="2" max="2" width="11" bestFit="1" customWidth="1"/>
    <col min="3" max="3" width="21.26953125" customWidth="1"/>
    <col min="4" max="4" width="7.36328125" bestFit="1" customWidth="1"/>
    <col min="5" max="5" width="22.6328125" bestFit="1" customWidth="1"/>
    <col min="6" max="6" width="9.1796875" bestFit="1" customWidth="1"/>
    <col min="7" max="7" width="25.1796875" bestFit="1" customWidth="1"/>
    <col min="8" max="8" width="12.08984375" bestFit="1" customWidth="1"/>
    <col min="9" max="9" width="18.26953125" bestFit="1" customWidth="1"/>
    <col min="10" max="10" width="16.453125" bestFit="1" customWidth="1"/>
    <col min="11" max="11" width="13.54296875" bestFit="1" customWidth="1"/>
    <col min="12" max="12" width="12.08984375" bestFit="1" customWidth="1"/>
    <col min="13" max="13" width="10.6328125" bestFit="1" customWidth="1"/>
    <col min="14" max="14" width="11" bestFit="1" customWidth="1"/>
    <col min="15" max="16" width="6.6328125" bestFit="1" customWidth="1"/>
    <col min="17" max="17" width="12.453125" bestFit="1" customWidth="1"/>
    <col min="18" max="18" width="10.6328125" bestFit="1" customWidth="1"/>
    <col min="19" max="19" width="23.36328125" bestFit="1" customWidth="1"/>
    <col min="20" max="20" width="12.453125" bestFit="1" customWidth="1"/>
    <col min="21" max="21" width="13.1796875" bestFit="1" customWidth="1"/>
    <col min="22" max="22" width="9.1796875" bestFit="1" customWidth="1"/>
    <col min="23" max="23" width="13.1796875" bestFit="1" customWidth="1"/>
    <col min="24" max="24" width="5.90625" bestFit="1" customWidth="1"/>
    <col min="25" max="25" width="11.7265625" bestFit="1" customWidth="1"/>
    <col min="26" max="26" width="9.1796875" bestFit="1" customWidth="1"/>
    <col min="27" max="27" width="10.6328125" bestFit="1" customWidth="1"/>
    <col min="28" max="28" width="13.54296875" bestFit="1" customWidth="1"/>
    <col min="29" max="30" width="7.7265625" bestFit="1" customWidth="1"/>
    <col min="31" max="31" width="16.08984375" bestFit="1" customWidth="1"/>
    <col min="32" max="33" width="11.7265625" bestFit="1" customWidth="1"/>
    <col min="34" max="34" width="8.81640625" bestFit="1" customWidth="1"/>
    <col min="35" max="35" width="12.08984375" bestFit="1" customWidth="1"/>
    <col min="36" max="36" width="14.6328125" bestFit="1" customWidth="1"/>
    <col min="37" max="37" width="8.08984375" bestFit="1" customWidth="1"/>
    <col min="38" max="38" width="15.36328125" bestFit="1" customWidth="1"/>
    <col min="39" max="39" width="28.453125" bestFit="1" customWidth="1"/>
    <col min="40" max="40" width="9.54296875" bestFit="1" customWidth="1"/>
    <col min="41" max="41" width="8.08984375" bestFit="1" customWidth="1"/>
    <col min="42" max="42" width="14.26953125" bestFit="1" customWidth="1"/>
    <col min="43" max="43" width="7" bestFit="1" customWidth="1"/>
    <col min="44" max="44" width="9.1796875" bestFit="1" customWidth="1"/>
    <col min="45" max="46" width="10.6328125" bestFit="1" customWidth="1"/>
    <col min="47" max="47" width="7.7265625" bestFit="1" customWidth="1"/>
    <col min="48" max="48" width="16.81640625" bestFit="1" customWidth="1"/>
    <col min="49" max="49" width="10.6328125" bestFit="1" customWidth="1"/>
    <col min="50" max="50" width="9.1796875" bestFit="1" customWidth="1"/>
    <col min="51" max="51" width="16.453125" bestFit="1" customWidth="1"/>
    <col min="52" max="52" width="9.1796875" bestFit="1" customWidth="1"/>
    <col min="53" max="53" width="16.81640625" bestFit="1" customWidth="1"/>
    <col min="54" max="54" width="9.90625" bestFit="1" customWidth="1"/>
    <col min="55" max="55" width="6.6328125" bestFit="1" customWidth="1"/>
    <col min="56" max="56" width="8.81640625" bestFit="1" customWidth="1"/>
    <col min="57" max="57" width="13.90625" bestFit="1" customWidth="1"/>
    <col min="58" max="58" width="16.08984375" bestFit="1" customWidth="1"/>
    <col min="59" max="59" width="7.7265625" bestFit="1" customWidth="1"/>
    <col min="60" max="60" width="17.54296875" bestFit="1" customWidth="1"/>
    <col min="61" max="61" width="12.453125" bestFit="1" customWidth="1"/>
    <col min="62" max="62" width="12.81640625" bestFit="1" customWidth="1"/>
    <col min="63" max="63" width="22.26953125" bestFit="1" customWidth="1"/>
    <col min="64" max="64" width="12.81640625" bestFit="1" customWidth="1"/>
    <col min="65" max="65" width="11.7265625" bestFit="1" customWidth="1"/>
    <col min="66" max="66" width="8.08984375" bestFit="1" customWidth="1"/>
    <col min="67" max="67" width="9.90625" bestFit="1" customWidth="1"/>
    <col min="68" max="68" width="8.08984375" bestFit="1" customWidth="1"/>
    <col min="69" max="69" width="11.36328125" bestFit="1" customWidth="1"/>
    <col min="70" max="70" width="17.90625" bestFit="1" customWidth="1"/>
  </cols>
  <sheetData>
    <row r="3" spans="1:1" x14ac:dyDescent="0.35">
      <c r="A3" s="1" t="s">
        <v>3373</v>
      </c>
    </row>
    <row r="4" spans="1:1" x14ac:dyDescent="0.35">
      <c r="A4" s="2">
        <v>0</v>
      </c>
    </row>
    <row r="5" spans="1:1" x14ac:dyDescent="0.35">
      <c r="A5" s="2">
        <v>1</v>
      </c>
    </row>
    <row r="6" spans="1:1" x14ac:dyDescent="0.35">
      <c r="A6" s="3" t="s">
        <v>32</v>
      </c>
    </row>
    <row r="7" spans="1:1" x14ac:dyDescent="0.35">
      <c r="A7" s="3" t="s">
        <v>198</v>
      </c>
    </row>
    <row r="8" spans="1:1" x14ac:dyDescent="0.35">
      <c r="A8" s="3" t="s">
        <v>789</v>
      </c>
    </row>
    <row r="9" spans="1:1" x14ac:dyDescent="0.35">
      <c r="A9" s="5" t="s">
        <v>790</v>
      </c>
    </row>
    <row r="10" spans="1:1" x14ac:dyDescent="0.35">
      <c r="A10" s="6" t="s">
        <v>791</v>
      </c>
    </row>
    <row r="11" spans="1:1" x14ac:dyDescent="0.35">
      <c r="A11" s="7" t="s">
        <v>792</v>
      </c>
    </row>
    <row r="12" spans="1:1" x14ac:dyDescent="0.35">
      <c r="A12" s="8" t="s">
        <v>796</v>
      </c>
    </row>
    <row r="13" spans="1:1" x14ac:dyDescent="0.35">
      <c r="A13" s="8" t="s">
        <v>794</v>
      </c>
    </row>
    <row r="14" spans="1:1" x14ac:dyDescent="0.35">
      <c r="A14" s="5" t="s">
        <v>1791</v>
      </c>
    </row>
    <row r="15" spans="1:1" x14ac:dyDescent="0.35">
      <c r="A15" s="6" t="s">
        <v>1825</v>
      </c>
    </row>
    <row r="16" spans="1:1" x14ac:dyDescent="0.35">
      <c r="A16" s="7" t="s">
        <v>1800</v>
      </c>
    </row>
    <row r="17" spans="1:1" x14ac:dyDescent="0.35">
      <c r="A17" s="8" t="s">
        <v>1827</v>
      </c>
    </row>
    <row r="18" spans="1:1" x14ac:dyDescent="0.35">
      <c r="A18" s="5" t="s">
        <v>807</v>
      </c>
    </row>
    <row r="19" spans="1:1" x14ac:dyDescent="0.35">
      <c r="A19" s="6" t="s">
        <v>791</v>
      </c>
    </row>
    <row r="20" spans="1:1" x14ac:dyDescent="0.35">
      <c r="A20" s="7" t="s">
        <v>3172</v>
      </c>
    </row>
    <row r="21" spans="1:1" x14ac:dyDescent="0.35">
      <c r="A21" s="8" t="s">
        <v>3174</v>
      </c>
    </row>
    <row r="22" spans="1:1" x14ac:dyDescent="0.35">
      <c r="A22" s="3" t="s">
        <v>180</v>
      </c>
    </row>
    <row r="23" spans="1:1" x14ac:dyDescent="0.35">
      <c r="A23" s="5" t="s">
        <v>173</v>
      </c>
    </row>
    <row r="24" spans="1:1" x14ac:dyDescent="0.35">
      <c r="A24" s="6" t="s">
        <v>173</v>
      </c>
    </row>
    <row r="25" spans="1:1" x14ac:dyDescent="0.35">
      <c r="A25" s="7" t="s">
        <v>182</v>
      </c>
    </row>
    <row r="26" spans="1:1" x14ac:dyDescent="0.35">
      <c r="A26" s="8" t="s">
        <v>184</v>
      </c>
    </row>
    <row r="27" spans="1:1" x14ac:dyDescent="0.35">
      <c r="A27" s="7" t="s">
        <v>187</v>
      </c>
    </row>
    <row r="28" spans="1:1" x14ac:dyDescent="0.35">
      <c r="A28" s="8" t="s">
        <v>196</v>
      </c>
    </row>
    <row r="29" spans="1:1" x14ac:dyDescent="0.35">
      <c r="A29" s="7" t="s">
        <v>181</v>
      </c>
    </row>
    <row r="30" spans="1:1" x14ac:dyDescent="0.35">
      <c r="A30" s="8" t="s">
        <v>204</v>
      </c>
    </row>
    <row r="31" spans="1:1" x14ac:dyDescent="0.35">
      <c r="A31" s="7" t="s">
        <v>195</v>
      </c>
    </row>
    <row r="32" spans="1:1" x14ac:dyDescent="0.35">
      <c r="A32" s="8" t="s">
        <v>210</v>
      </c>
    </row>
    <row r="33" spans="1:1" x14ac:dyDescent="0.35">
      <c r="A33" s="7" t="s">
        <v>212</v>
      </c>
    </row>
    <row r="34" spans="1:1" x14ac:dyDescent="0.35">
      <c r="A34" s="8" t="s">
        <v>214</v>
      </c>
    </row>
    <row r="35" spans="1:1" x14ac:dyDescent="0.35">
      <c r="A35" s="7" t="s">
        <v>215</v>
      </c>
    </row>
    <row r="36" spans="1:1" x14ac:dyDescent="0.35">
      <c r="A36" s="8" t="s">
        <v>221</v>
      </c>
    </row>
    <row r="37" spans="1:1" x14ac:dyDescent="0.35">
      <c r="A37" s="8" t="s">
        <v>224</v>
      </c>
    </row>
    <row r="38" spans="1:1" x14ac:dyDescent="0.35">
      <c r="A38" s="7" t="s">
        <v>223</v>
      </c>
    </row>
    <row r="39" spans="1:1" x14ac:dyDescent="0.35">
      <c r="A39" s="8" t="s">
        <v>226</v>
      </c>
    </row>
    <row r="40" spans="1:1" x14ac:dyDescent="0.35">
      <c r="A40" s="5" t="s">
        <v>238</v>
      </c>
    </row>
    <row r="41" spans="1:1" x14ac:dyDescent="0.35">
      <c r="A41" s="6" t="s">
        <v>238</v>
      </c>
    </row>
    <row r="42" spans="1:1" x14ac:dyDescent="0.35">
      <c r="A42" s="7" t="s">
        <v>240</v>
      </c>
    </row>
    <row r="43" spans="1:1" x14ac:dyDescent="0.35">
      <c r="A43" s="8" t="s">
        <v>242</v>
      </c>
    </row>
    <row r="44" spans="1:1" x14ac:dyDescent="0.35">
      <c r="A44" s="7" t="s">
        <v>244</v>
      </c>
    </row>
    <row r="45" spans="1:1" x14ac:dyDescent="0.35">
      <c r="A45" s="8" t="s">
        <v>246</v>
      </c>
    </row>
    <row r="46" spans="1:1" x14ac:dyDescent="0.35">
      <c r="A46" s="7" t="s">
        <v>260</v>
      </c>
    </row>
    <row r="47" spans="1:1" x14ac:dyDescent="0.35">
      <c r="A47" s="8" t="s">
        <v>265</v>
      </c>
    </row>
    <row r="48" spans="1:1" x14ac:dyDescent="0.35">
      <c r="A48" s="5" t="s">
        <v>33</v>
      </c>
    </row>
    <row r="49" spans="1:1" x14ac:dyDescent="0.35">
      <c r="A49" s="6" t="s">
        <v>33</v>
      </c>
    </row>
    <row r="50" spans="1:1" x14ac:dyDescent="0.35">
      <c r="A50" s="7" t="s">
        <v>328</v>
      </c>
    </row>
    <row r="51" spans="1:1" x14ac:dyDescent="0.35">
      <c r="A51" s="8" t="s">
        <v>330</v>
      </c>
    </row>
    <row r="52" spans="1:1" x14ac:dyDescent="0.35">
      <c r="A52" s="8" t="s">
        <v>342</v>
      </c>
    </row>
    <row r="53" spans="1:1" x14ac:dyDescent="0.35">
      <c r="A53" s="5" t="s">
        <v>418</v>
      </c>
    </row>
    <row r="54" spans="1:1" x14ac:dyDescent="0.35">
      <c r="A54" s="6" t="s">
        <v>418</v>
      </c>
    </row>
    <row r="55" spans="1:1" x14ac:dyDescent="0.35">
      <c r="A55" s="7" t="s">
        <v>420</v>
      </c>
    </row>
    <row r="56" spans="1:1" x14ac:dyDescent="0.35">
      <c r="A56" s="8" t="s">
        <v>422</v>
      </c>
    </row>
    <row r="57" spans="1:1" x14ac:dyDescent="0.35">
      <c r="A57" s="5" t="s">
        <v>199</v>
      </c>
    </row>
    <row r="58" spans="1:1" x14ac:dyDescent="0.35">
      <c r="A58" s="6" t="s">
        <v>199</v>
      </c>
    </row>
    <row r="59" spans="1:1" x14ac:dyDescent="0.35">
      <c r="A59" s="7" t="s">
        <v>443</v>
      </c>
    </row>
    <row r="60" spans="1:1" x14ac:dyDescent="0.35">
      <c r="A60" s="8" t="s">
        <v>449</v>
      </c>
    </row>
    <row r="61" spans="1:1" x14ac:dyDescent="0.35">
      <c r="A61" s="7" t="s">
        <v>450</v>
      </c>
    </row>
    <row r="62" spans="1:1" x14ac:dyDescent="0.35">
      <c r="A62" s="8" t="s">
        <v>460</v>
      </c>
    </row>
    <row r="63" spans="1:1" x14ac:dyDescent="0.35">
      <c r="A63" s="5" t="s">
        <v>569</v>
      </c>
    </row>
    <row r="64" spans="1:1" x14ac:dyDescent="0.35">
      <c r="A64" s="6" t="s">
        <v>569</v>
      </c>
    </row>
    <row r="65" spans="1:1" x14ac:dyDescent="0.35">
      <c r="A65" s="7" t="s">
        <v>575</v>
      </c>
    </row>
    <row r="66" spans="1:1" x14ac:dyDescent="0.35">
      <c r="A66" s="8" t="s">
        <v>577</v>
      </c>
    </row>
    <row r="67" spans="1:1" x14ac:dyDescent="0.35">
      <c r="A67" s="8" t="s">
        <v>580</v>
      </c>
    </row>
    <row r="68" spans="1:1" x14ac:dyDescent="0.35">
      <c r="A68" s="7" t="s">
        <v>574</v>
      </c>
    </row>
    <row r="69" spans="1:1" x14ac:dyDescent="0.35">
      <c r="A69" s="8" t="s">
        <v>601</v>
      </c>
    </row>
    <row r="70" spans="1:1" x14ac:dyDescent="0.35">
      <c r="A70" s="7" t="s">
        <v>579</v>
      </c>
    </row>
    <row r="71" spans="1:1" x14ac:dyDescent="0.35">
      <c r="A71" s="8" t="s">
        <v>601</v>
      </c>
    </row>
    <row r="72" spans="1:1" x14ac:dyDescent="0.35">
      <c r="A72" s="5" t="s">
        <v>666</v>
      </c>
    </row>
    <row r="73" spans="1:1" x14ac:dyDescent="0.35">
      <c r="A73" s="6" t="s">
        <v>666</v>
      </c>
    </row>
    <row r="74" spans="1:1" x14ac:dyDescent="0.35">
      <c r="A74" s="7" t="s">
        <v>779</v>
      </c>
    </row>
    <row r="75" spans="1:1" x14ac:dyDescent="0.35">
      <c r="A75" s="8" t="s">
        <v>787</v>
      </c>
    </row>
    <row r="76" spans="1:1" x14ac:dyDescent="0.35">
      <c r="A76" s="5" t="s">
        <v>944</v>
      </c>
    </row>
    <row r="77" spans="1:1" x14ac:dyDescent="0.35">
      <c r="A77" s="6" t="s">
        <v>944</v>
      </c>
    </row>
    <row r="78" spans="1:1" x14ac:dyDescent="0.35">
      <c r="A78" s="7" t="s">
        <v>945</v>
      </c>
    </row>
    <row r="79" spans="1:1" x14ac:dyDescent="0.35">
      <c r="A79" s="8" t="s">
        <v>957</v>
      </c>
    </row>
    <row r="80" spans="1:1" x14ac:dyDescent="0.35">
      <c r="A80" s="5" t="s">
        <v>951</v>
      </c>
    </row>
    <row r="81" spans="1:1" x14ac:dyDescent="0.35">
      <c r="A81" s="6" t="s">
        <v>951</v>
      </c>
    </row>
    <row r="82" spans="1:1" x14ac:dyDescent="0.35">
      <c r="A82" s="7" t="s">
        <v>1035</v>
      </c>
    </row>
    <row r="83" spans="1:1" x14ac:dyDescent="0.35">
      <c r="A83" s="8" t="s">
        <v>1037</v>
      </c>
    </row>
    <row r="84" spans="1:1" x14ac:dyDescent="0.35">
      <c r="A84" s="5" t="s">
        <v>1081</v>
      </c>
    </row>
    <row r="85" spans="1:1" x14ac:dyDescent="0.35">
      <c r="A85" s="6" t="s">
        <v>1081</v>
      </c>
    </row>
    <row r="86" spans="1:1" x14ac:dyDescent="0.35">
      <c r="A86" s="7" t="s">
        <v>1103</v>
      </c>
    </row>
    <row r="87" spans="1:1" x14ac:dyDescent="0.35">
      <c r="A87" s="8" t="s">
        <v>1131</v>
      </c>
    </row>
    <row r="88" spans="1:1" x14ac:dyDescent="0.35">
      <c r="A88" s="8" t="s">
        <v>1127</v>
      </c>
    </row>
    <row r="89" spans="1:1" x14ac:dyDescent="0.35">
      <c r="A89" s="8" t="s">
        <v>1124</v>
      </c>
    </row>
    <row r="90" spans="1:1" x14ac:dyDescent="0.35">
      <c r="A90" s="7" t="s">
        <v>1130</v>
      </c>
    </row>
    <row r="91" spans="1:1" x14ac:dyDescent="0.35">
      <c r="A91" s="8" t="s">
        <v>1134</v>
      </c>
    </row>
    <row r="92" spans="1:1" x14ac:dyDescent="0.35">
      <c r="A92" s="8" t="s">
        <v>1127</v>
      </c>
    </row>
    <row r="93" spans="1:1" x14ac:dyDescent="0.35">
      <c r="A93" s="8" t="s">
        <v>1124</v>
      </c>
    </row>
    <row r="94" spans="1:1" x14ac:dyDescent="0.35">
      <c r="A94" s="7" t="s">
        <v>1126</v>
      </c>
    </row>
    <row r="95" spans="1:1" x14ac:dyDescent="0.35">
      <c r="A95" s="8" t="s">
        <v>1134</v>
      </c>
    </row>
    <row r="96" spans="1:1" x14ac:dyDescent="0.35">
      <c r="A96" s="8" t="s">
        <v>1131</v>
      </c>
    </row>
    <row r="97" spans="1:1" x14ac:dyDescent="0.35">
      <c r="A97" s="8" t="s">
        <v>1124</v>
      </c>
    </row>
    <row r="98" spans="1:1" x14ac:dyDescent="0.35">
      <c r="A98" s="7" t="s">
        <v>1123</v>
      </c>
    </row>
    <row r="99" spans="1:1" x14ac:dyDescent="0.35">
      <c r="A99" s="8" t="s">
        <v>1134</v>
      </c>
    </row>
    <row r="100" spans="1:1" x14ac:dyDescent="0.35">
      <c r="A100" s="8" t="s">
        <v>1131</v>
      </c>
    </row>
    <row r="101" spans="1:1" x14ac:dyDescent="0.35">
      <c r="A101" s="8" t="s">
        <v>1127</v>
      </c>
    </row>
    <row r="102" spans="1:1" x14ac:dyDescent="0.35">
      <c r="A102" s="5" t="s">
        <v>1135</v>
      </c>
    </row>
    <row r="103" spans="1:1" x14ac:dyDescent="0.35">
      <c r="A103" s="6" t="s">
        <v>1135</v>
      </c>
    </row>
    <row r="104" spans="1:1" x14ac:dyDescent="0.35">
      <c r="A104" s="7" t="s">
        <v>1137</v>
      </c>
    </row>
    <row r="105" spans="1:1" x14ac:dyDescent="0.35">
      <c r="A105" s="8" t="s">
        <v>1139</v>
      </c>
    </row>
    <row r="106" spans="1:1" x14ac:dyDescent="0.35">
      <c r="A106" s="5" t="s">
        <v>1090</v>
      </c>
    </row>
    <row r="107" spans="1:1" x14ac:dyDescent="0.35">
      <c r="A107" s="6" t="s">
        <v>1090</v>
      </c>
    </row>
    <row r="108" spans="1:1" x14ac:dyDescent="0.35">
      <c r="A108" s="7" t="s">
        <v>1180</v>
      </c>
    </row>
    <row r="109" spans="1:1" x14ac:dyDescent="0.35">
      <c r="A109" s="8" t="s">
        <v>1185</v>
      </c>
    </row>
    <row r="110" spans="1:1" x14ac:dyDescent="0.35">
      <c r="A110" s="5" t="s">
        <v>1234</v>
      </c>
    </row>
    <row r="111" spans="1:1" x14ac:dyDescent="0.35">
      <c r="A111" s="6" t="s">
        <v>1234</v>
      </c>
    </row>
    <row r="112" spans="1:1" x14ac:dyDescent="0.35">
      <c r="A112" s="7" t="s">
        <v>1236</v>
      </c>
    </row>
    <row r="113" spans="1:1" x14ac:dyDescent="0.35">
      <c r="A113" s="8" t="s">
        <v>1242</v>
      </c>
    </row>
    <row r="114" spans="1:1" x14ac:dyDescent="0.35">
      <c r="A114" s="5" t="s">
        <v>1198</v>
      </c>
    </row>
    <row r="115" spans="1:1" x14ac:dyDescent="0.35">
      <c r="A115" s="6" t="s">
        <v>1198</v>
      </c>
    </row>
    <row r="116" spans="1:1" x14ac:dyDescent="0.35">
      <c r="A116" s="7" t="s">
        <v>1261</v>
      </c>
    </row>
    <row r="117" spans="1:1" x14ac:dyDescent="0.35">
      <c r="A117" s="8" t="s">
        <v>1280</v>
      </c>
    </row>
    <row r="118" spans="1:1" x14ac:dyDescent="0.35">
      <c r="A118" s="7" t="s">
        <v>1279</v>
      </c>
    </row>
    <row r="119" spans="1:1" x14ac:dyDescent="0.35">
      <c r="A119" s="8" t="s">
        <v>586</v>
      </c>
    </row>
    <row r="120" spans="1:1" x14ac:dyDescent="0.35">
      <c r="A120" s="8" t="s">
        <v>1318</v>
      </c>
    </row>
    <row r="121" spans="1:1" x14ac:dyDescent="0.35">
      <c r="A121" s="5" t="s">
        <v>657</v>
      </c>
    </row>
    <row r="122" spans="1:1" x14ac:dyDescent="0.35">
      <c r="A122" s="6" t="s">
        <v>657</v>
      </c>
    </row>
    <row r="123" spans="1:1" x14ac:dyDescent="0.35">
      <c r="A123" s="7" t="s">
        <v>1343</v>
      </c>
    </row>
    <row r="124" spans="1:1" x14ac:dyDescent="0.35">
      <c r="A124" s="8" t="s">
        <v>1348</v>
      </c>
    </row>
    <row r="125" spans="1:1" x14ac:dyDescent="0.35">
      <c r="A125" s="5" t="s">
        <v>1457</v>
      </c>
    </row>
    <row r="126" spans="1:1" x14ac:dyDescent="0.35">
      <c r="A126" s="6" t="s">
        <v>1457</v>
      </c>
    </row>
    <row r="127" spans="1:1" x14ac:dyDescent="0.35">
      <c r="A127" s="7" t="s">
        <v>1462</v>
      </c>
    </row>
    <row r="128" spans="1:1" x14ac:dyDescent="0.35">
      <c r="A128" s="8" t="s">
        <v>1464</v>
      </c>
    </row>
    <row r="129" spans="1:1" x14ac:dyDescent="0.35">
      <c r="A129" s="5" t="s">
        <v>84</v>
      </c>
    </row>
    <row r="130" spans="1:1" x14ac:dyDescent="0.35">
      <c r="A130" s="6" t="s">
        <v>84</v>
      </c>
    </row>
    <row r="131" spans="1:1" x14ac:dyDescent="0.35">
      <c r="A131" s="7" t="s">
        <v>765</v>
      </c>
    </row>
    <row r="132" spans="1:1" x14ac:dyDescent="0.35">
      <c r="A132" s="8" t="s">
        <v>769</v>
      </c>
    </row>
    <row r="133" spans="1:1" x14ac:dyDescent="0.35">
      <c r="A133" s="7" t="s">
        <v>768</v>
      </c>
    </row>
    <row r="134" spans="1:1" x14ac:dyDescent="0.35">
      <c r="A134" s="8" t="s">
        <v>766</v>
      </c>
    </row>
    <row r="135" spans="1:1" x14ac:dyDescent="0.35">
      <c r="A135" s="8" t="s">
        <v>769</v>
      </c>
    </row>
    <row r="136" spans="1:1" x14ac:dyDescent="0.35">
      <c r="A136" s="7" t="s">
        <v>1552</v>
      </c>
    </row>
    <row r="137" spans="1:1" x14ac:dyDescent="0.35">
      <c r="A137" s="8" t="s">
        <v>1565</v>
      </c>
    </row>
    <row r="138" spans="1:1" x14ac:dyDescent="0.35">
      <c r="A138" s="8" t="s">
        <v>1562</v>
      </c>
    </row>
    <row r="139" spans="1:1" x14ac:dyDescent="0.35">
      <c r="A139" s="7" t="s">
        <v>1564</v>
      </c>
    </row>
    <row r="140" spans="1:1" x14ac:dyDescent="0.35">
      <c r="A140" s="8" t="s">
        <v>1562</v>
      </c>
    </row>
    <row r="141" spans="1:1" x14ac:dyDescent="0.35">
      <c r="A141" s="7" t="s">
        <v>1561</v>
      </c>
    </row>
    <row r="142" spans="1:1" x14ac:dyDescent="0.35">
      <c r="A142" s="8" t="s">
        <v>1565</v>
      </c>
    </row>
    <row r="143" spans="1:1" x14ac:dyDescent="0.35">
      <c r="A143" s="5" t="s">
        <v>108</v>
      </c>
    </row>
    <row r="144" spans="1:1" x14ac:dyDescent="0.35">
      <c r="A144" s="6" t="s">
        <v>108</v>
      </c>
    </row>
    <row r="145" spans="1:1" x14ac:dyDescent="0.35">
      <c r="A145" s="7" t="s">
        <v>1584</v>
      </c>
    </row>
    <row r="146" spans="1:1" x14ac:dyDescent="0.35">
      <c r="A146" s="8" t="s">
        <v>1586</v>
      </c>
    </row>
    <row r="147" spans="1:1" x14ac:dyDescent="0.35">
      <c r="A147" s="8" t="s">
        <v>1589</v>
      </c>
    </row>
    <row r="148" spans="1:1" x14ac:dyDescent="0.35">
      <c r="A148" s="7" t="s">
        <v>1604</v>
      </c>
    </row>
    <row r="149" spans="1:1" x14ac:dyDescent="0.35">
      <c r="A149" s="8" t="s">
        <v>1606</v>
      </c>
    </row>
    <row r="150" spans="1:1" x14ac:dyDescent="0.35">
      <c r="A150" s="7" t="s">
        <v>1603</v>
      </c>
    </row>
    <row r="151" spans="1:1" x14ac:dyDescent="0.35">
      <c r="A151" s="8" t="s">
        <v>1616</v>
      </c>
    </row>
    <row r="152" spans="1:1" x14ac:dyDescent="0.35">
      <c r="A152" s="7" t="s">
        <v>1618</v>
      </c>
    </row>
    <row r="153" spans="1:1" x14ac:dyDescent="0.35">
      <c r="A153" s="8" t="s">
        <v>1620</v>
      </c>
    </row>
    <row r="154" spans="1:1" x14ac:dyDescent="0.35">
      <c r="A154" s="7" t="s">
        <v>1628</v>
      </c>
    </row>
    <row r="155" spans="1:1" x14ac:dyDescent="0.35">
      <c r="A155" s="8" t="s">
        <v>1634</v>
      </c>
    </row>
    <row r="156" spans="1:1" x14ac:dyDescent="0.35">
      <c r="A156" s="7" t="s">
        <v>1641</v>
      </c>
    </row>
    <row r="157" spans="1:1" x14ac:dyDescent="0.35">
      <c r="A157" s="8" t="s">
        <v>1647</v>
      </c>
    </row>
    <row r="158" spans="1:1" x14ac:dyDescent="0.35">
      <c r="A158" s="7" t="s">
        <v>1633</v>
      </c>
    </row>
    <row r="159" spans="1:1" x14ac:dyDescent="0.35">
      <c r="A159" s="8" t="s">
        <v>1651</v>
      </c>
    </row>
    <row r="160" spans="1:1" x14ac:dyDescent="0.35">
      <c r="A160" s="8" t="s">
        <v>1649</v>
      </c>
    </row>
    <row r="161" spans="1:1" x14ac:dyDescent="0.35">
      <c r="A161" s="7" t="s">
        <v>1583</v>
      </c>
    </row>
    <row r="162" spans="1:1" x14ac:dyDescent="0.35">
      <c r="A162" s="8" t="s">
        <v>1699</v>
      </c>
    </row>
    <row r="163" spans="1:1" x14ac:dyDescent="0.35">
      <c r="A163" s="7" t="s">
        <v>1646</v>
      </c>
    </row>
    <row r="164" spans="1:1" x14ac:dyDescent="0.35">
      <c r="A164" s="8" t="s">
        <v>1649</v>
      </c>
    </row>
    <row r="165" spans="1:1" x14ac:dyDescent="0.35">
      <c r="A165" s="8" t="s">
        <v>1717</v>
      </c>
    </row>
    <row r="166" spans="1:1" x14ac:dyDescent="0.35">
      <c r="A166" s="8" t="s">
        <v>1708</v>
      </c>
    </row>
    <row r="167" spans="1:1" x14ac:dyDescent="0.35">
      <c r="A167" s="8" t="s">
        <v>1702</v>
      </c>
    </row>
    <row r="168" spans="1:1" x14ac:dyDescent="0.35">
      <c r="A168" s="7" t="s">
        <v>1617</v>
      </c>
    </row>
    <row r="169" spans="1:1" x14ac:dyDescent="0.35">
      <c r="A169" s="8" t="s">
        <v>1723</v>
      </c>
    </row>
    <row r="170" spans="1:1" x14ac:dyDescent="0.35">
      <c r="A170" s="7" t="s">
        <v>109</v>
      </c>
    </row>
    <row r="171" spans="1:1" x14ac:dyDescent="0.35">
      <c r="A171" s="8" t="s">
        <v>1708</v>
      </c>
    </row>
    <row r="172" spans="1:1" x14ac:dyDescent="0.35">
      <c r="A172" s="7" t="s">
        <v>1588</v>
      </c>
    </row>
    <row r="173" spans="1:1" x14ac:dyDescent="0.35">
      <c r="A173" s="8" t="s">
        <v>1649</v>
      </c>
    </row>
    <row r="174" spans="1:1" x14ac:dyDescent="0.35">
      <c r="A174" s="8" t="s">
        <v>1699</v>
      </c>
    </row>
    <row r="175" spans="1:1" x14ac:dyDescent="0.35">
      <c r="A175" s="7" t="s">
        <v>1707</v>
      </c>
    </row>
    <row r="176" spans="1:1" x14ac:dyDescent="0.35">
      <c r="A176" s="8" t="s">
        <v>1647</v>
      </c>
    </row>
    <row r="177" spans="1:1" x14ac:dyDescent="0.35">
      <c r="A177" s="8" t="s">
        <v>1717</v>
      </c>
    </row>
    <row r="178" spans="1:1" x14ac:dyDescent="0.35">
      <c r="A178" s="7" t="s">
        <v>1698</v>
      </c>
    </row>
    <row r="179" spans="1:1" x14ac:dyDescent="0.35">
      <c r="A179" s="8" t="s">
        <v>1649</v>
      </c>
    </row>
    <row r="180" spans="1:1" x14ac:dyDescent="0.35">
      <c r="A180" s="8" t="s">
        <v>1589</v>
      </c>
    </row>
    <row r="181" spans="1:1" x14ac:dyDescent="0.35">
      <c r="A181" s="7" t="s">
        <v>1701</v>
      </c>
    </row>
    <row r="182" spans="1:1" x14ac:dyDescent="0.35">
      <c r="A182" s="8" t="s">
        <v>1717</v>
      </c>
    </row>
    <row r="183" spans="1:1" x14ac:dyDescent="0.35">
      <c r="A183" s="5" t="s">
        <v>1831</v>
      </c>
    </row>
    <row r="184" spans="1:1" x14ac:dyDescent="0.35">
      <c r="A184" s="6" t="s">
        <v>1831</v>
      </c>
    </row>
    <row r="185" spans="1:1" x14ac:dyDescent="0.35">
      <c r="A185" s="7" t="s">
        <v>1837</v>
      </c>
    </row>
    <row r="186" spans="1:1" x14ac:dyDescent="0.35">
      <c r="A186" s="8" t="s">
        <v>1839</v>
      </c>
    </row>
    <row r="187" spans="1:1" x14ac:dyDescent="0.35">
      <c r="A187" s="5" t="s">
        <v>1066</v>
      </c>
    </row>
    <row r="188" spans="1:1" x14ac:dyDescent="0.35">
      <c r="A188" s="6" t="s">
        <v>1066</v>
      </c>
    </row>
    <row r="189" spans="1:1" x14ac:dyDescent="0.35">
      <c r="A189" s="7" t="s">
        <v>1855</v>
      </c>
    </row>
    <row r="190" spans="1:1" x14ac:dyDescent="0.35">
      <c r="A190" s="8" t="s">
        <v>1857</v>
      </c>
    </row>
    <row r="191" spans="1:1" x14ac:dyDescent="0.35">
      <c r="A191" s="7" t="s">
        <v>1864</v>
      </c>
    </row>
    <row r="192" spans="1:1" x14ac:dyDescent="0.35">
      <c r="A192" s="8" t="s">
        <v>1866</v>
      </c>
    </row>
    <row r="193" spans="1:1" x14ac:dyDescent="0.35">
      <c r="A193" s="8" t="s">
        <v>1857</v>
      </c>
    </row>
    <row r="194" spans="1:1" x14ac:dyDescent="0.35">
      <c r="A194" s="7" t="s">
        <v>1882</v>
      </c>
    </row>
    <row r="195" spans="1:1" x14ac:dyDescent="0.35">
      <c r="A195" s="8" t="s">
        <v>1886</v>
      </c>
    </row>
    <row r="196" spans="1:1" x14ac:dyDescent="0.35">
      <c r="A196" s="8" t="s">
        <v>1857</v>
      </c>
    </row>
    <row r="197" spans="1:1" x14ac:dyDescent="0.35">
      <c r="A197" s="8" t="s">
        <v>1884</v>
      </c>
    </row>
    <row r="198" spans="1:1" x14ac:dyDescent="0.35">
      <c r="A198" s="7" t="s">
        <v>1067</v>
      </c>
    </row>
    <row r="199" spans="1:1" x14ac:dyDescent="0.35">
      <c r="A199" s="8" t="s">
        <v>1857</v>
      </c>
    </row>
    <row r="200" spans="1:1" x14ac:dyDescent="0.35">
      <c r="A200" s="5" t="s">
        <v>1922</v>
      </c>
    </row>
    <row r="201" spans="1:1" x14ac:dyDescent="0.35">
      <c r="A201" s="6" t="s">
        <v>1922</v>
      </c>
    </row>
    <row r="202" spans="1:1" x14ac:dyDescent="0.35">
      <c r="A202" s="7" t="s">
        <v>1924</v>
      </c>
    </row>
    <row r="203" spans="1:1" x14ac:dyDescent="0.35">
      <c r="A203" s="8" t="s">
        <v>1926</v>
      </c>
    </row>
    <row r="204" spans="1:1" x14ac:dyDescent="0.35">
      <c r="A204" s="5" t="s">
        <v>1938</v>
      </c>
    </row>
    <row r="205" spans="1:1" x14ac:dyDescent="0.35">
      <c r="A205" s="6" t="s">
        <v>1938</v>
      </c>
    </row>
    <row r="206" spans="1:1" x14ac:dyDescent="0.35">
      <c r="A206" s="7" t="s">
        <v>1996</v>
      </c>
    </row>
    <row r="207" spans="1:1" x14ac:dyDescent="0.35">
      <c r="A207" s="8" t="s">
        <v>2002</v>
      </c>
    </row>
    <row r="208" spans="1:1" x14ac:dyDescent="0.35">
      <c r="A208" s="8" t="s">
        <v>2008</v>
      </c>
    </row>
    <row r="209" spans="1:1" x14ac:dyDescent="0.35">
      <c r="A209" s="7" t="s">
        <v>2001</v>
      </c>
    </row>
    <row r="210" spans="1:1" x14ac:dyDescent="0.35">
      <c r="A210" s="8" t="s">
        <v>2028</v>
      </c>
    </row>
    <row r="211" spans="1:1" x14ac:dyDescent="0.35">
      <c r="A211" s="8" t="s">
        <v>2008</v>
      </c>
    </row>
    <row r="212" spans="1:1" x14ac:dyDescent="0.35">
      <c r="A212" s="7" t="s">
        <v>2007</v>
      </c>
    </row>
    <row r="213" spans="1:1" x14ac:dyDescent="0.35">
      <c r="A213" s="8" t="s">
        <v>2028</v>
      </c>
    </row>
    <row r="214" spans="1:1" x14ac:dyDescent="0.35">
      <c r="A214" s="5" t="s">
        <v>597</v>
      </c>
    </row>
    <row r="215" spans="1:1" x14ac:dyDescent="0.35">
      <c r="A215" s="6" t="s">
        <v>597</v>
      </c>
    </row>
    <row r="216" spans="1:1" x14ac:dyDescent="0.35">
      <c r="A216" s="7" t="s">
        <v>598</v>
      </c>
    </row>
    <row r="217" spans="1:1" x14ac:dyDescent="0.35">
      <c r="A217" s="8" t="s">
        <v>2074</v>
      </c>
    </row>
    <row r="218" spans="1:1" x14ac:dyDescent="0.35">
      <c r="A218" s="7" t="s">
        <v>2087</v>
      </c>
    </row>
    <row r="219" spans="1:1" x14ac:dyDescent="0.35">
      <c r="A219" s="8" t="s">
        <v>2089</v>
      </c>
    </row>
    <row r="220" spans="1:1" x14ac:dyDescent="0.35">
      <c r="A220" s="7" t="s">
        <v>2092</v>
      </c>
    </row>
    <row r="221" spans="1:1" x14ac:dyDescent="0.35">
      <c r="A221" s="8" t="s">
        <v>2101</v>
      </c>
    </row>
    <row r="222" spans="1:1" x14ac:dyDescent="0.35">
      <c r="A222" s="7" t="s">
        <v>2086</v>
      </c>
    </row>
    <row r="223" spans="1:1" x14ac:dyDescent="0.35">
      <c r="A223" s="8" t="s">
        <v>2107</v>
      </c>
    </row>
    <row r="224" spans="1:1" x14ac:dyDescent="0.35">
      <c r="A224" s="8" t="s">
        <v>2105</v>
      </c>
    </row>
    <row r="225" spans="1:1" x14ac:dyDescent="0.35">
      <c r="A225" s="7" t="s">
        <v>2073</v>
      </c>
    </row>
    <row r="226" spans="1:1" x14ac:dyDescent="0.35">
      <c r="A226" s="8" t="s">
        <v>2108</v>
      </c>
    </row>
    <row r="227" spans="1:1" x14ac:dyDescent="0.35">
      <c r="A227" s="7" t="s">
        <v>2103</v>
      </c>
    </row>
    <row r="228" spans="1:1" x14ac:dyDescent="0.35">
      <c r="A228" s="8" t="s">
        <v>2089</v>
      </c>
    </row>
    <row r="229" spans="1:1" x14ac:dyDescent="0.35">
      <c r="A229" s="8" t="s">
        <v>2137</v>
      </c>
    </row>
    <row r="230" spans="1:1" x14ac:dyDescent="0.35">
      <c r="A230" s="5" t="s">
        <v>819</v>
      </c>
    </row>
    <row r="231" spans="1:1" x14ac:dyDescent="0.35">
      <c r="A231" s="6" t="s">
        <v>819</v>
      </c>
    </row>
    <row r="232" spans="1:1" x14ac:dyDescent="0.35">
      <c r="A232" s="7" t="s">
        <v>1235</v>
      </c>
    </row>
    <row r="233" spans="1:1" x14ac:dyDescent="0.35">
      <c r="A233" s="8" t="s">
        <v>1242</v>
      </c>
    </row>
    <row r="234" spans="1:1" x14ac:dyDescent="0.35">
      <c r="A234" s="8" t="s">
        <v>2145</v>
      </c>
    </row>
    <row r="235" spans="1:1" x14ac:dyDescent="0.35">
      <c r="A235" s="7" t="s">
        <v>2144</v>
      </c>
    </row>
    <row r="236" spans="1:1" x14ac:dyDescent="0.35">
      <c r="A236" s="8" t="s">
        <v>2160</v>
      </c>
    </row>
    <row r="237" spans="1:1" x14ac:dyDescent="0.35">
      <c r="A237" s="5" t="s">
        <v>967</v>
      </c>
    </row>
    <row r="238" spans="1:1" x14ac:dyDescent="0.35">
      <c r="A238" s="6" t="s">
        <v>967</v>
      </c>
    </row>
    <row r="239" spans="1:1" x14ac:dyDescent="0.35">
      <c r="A239" s="7" t="s">
        <v>2213</v>
      </c>
    </row>
    <row r="240" spans="1:1" x14ac:dyDescent="0.35">
      <c r="A240" s="8" t="s">
        <v>2215</v>
      </c>
    </row>
    <row r="241" spans="1:1" x14ac:dyDescent="0.35">
      <c r="A241" s="5" t="s">
        <v>80</v>
      </c>
    </row>
    <row r="242" spans="1:1" x14ac:dyDescent="0.35">
      <c r="A242" s="6" t="s">
        <v>80</v>
      </c>
    </row>
    <row r="243" spans="1:1" x14ac:dyDescent="0.35">
      <c r="A243" s="7" t="s">
        <v>2251</v>
      </c>
    </row>
    <row r="244" spans="1:1" x14ac:dyDescent="0.35">
      <c r="A244" s="8" t="s">
        <v>2264</v>
      </c>
    </row>
    <row r="245" spans="1:1" x14ac:dyDescent="0.35">
      <c r="A245" s="8" t="s">
        <v>2261</v>
      </c>
    </row>
    <row r="246" spans="1:1" x14ac:dyDescent="0.35">
      <c r="A246" s="8" t="s">
        <v>2255</v>
      </c>
    </row>
    <row r="247" spans="1:1" x14ac:dyDescent="0.35">
      <c r="A247" s="7" t="s">
        <v>2268</v>
      </c>
    </row>
    <row r="248" spans="1:1" x14ac:dyDescent="0.35">
      <c r="A248" s="8" t="s">
        <v>2275</v>
      </c>
    </row>
    <row r="249" spans="1:1" x14ac:dyDescent="0.35">
      <c r="A249" s="7" t="s">
        <v>2278</v>
      </c>
    </row>
    <row r="250" spans="1:1" x14ac:dyDescent="0.35">
      <c r="A250" s="8" t="s">
        <v>2280</v>
      </c>
    </row>
    <row r="251" spans="1:1" x14ac:dyDescent="0.35">
      <c r="A251" s="8" t="s">
        <v>2283</v>
      </c>
    </row>
    <row r="252" spans="1:1" x14ac:dyDescent="0.35">
      <c r="A252" s="7" t="s">
        <v>1152</v>
      </c>
    </row>
    <row r="253" spans="1:1" x14ac:dyDescent="0.35">
      <c r="A253" s="8" t="s">
        <v>2299</v>
      </c>
    </row>
    <row r="254" spans="1:1" x14ac:dyDescent="0.35">
      <c r="A254" s="7" t="s">
        <v>2302</v>
      </c>
    </row>
    <row r="255" spans="1:1" x14ac:dyDescent="0.35">
      <c r="A255" s="8" t="s">
        <v>2304</v>
      </c>
    </row>
    <row r="256" spans="1:1" x14ac:dyDescent="0.35">
      <c r="A256" s="7" t="s">
        <v>2263</v>
      </c>
    </row>
    <row r="257" spans="1:1" x14ac:dyDescent="0.35">
      <c r="A257" s="8" t="s">
        <v>2308</v>
      </c>
    </row>
    <row r="258" spans="1:1" x14ac:dyDescent="0.35">
      <c r="A258" s="8" t="s">
        <v>2261</v>
      </c>
    </row>
    <row r="259" spans="1:1" x14ac:dyDescent="0.35">
      <c r="A259" s="7" t="s">
        <v>2301</v>
      </c>
    </row>
    <row r="260" spans="1:1" x14ac:dyDescent="0.35">
      <c r="A260" s="8" t="s">
        <v>2310</v>
      </c>
    </row>
    <row r="261" spans="1:1" x14ac:dyDescent="0.35">
      <c r="A261" s="7" t="s">
        <v>81</v>
      </c>
    </row>
    <row r="262" spans="1:1" x14ac:dyDescent="0.35">
      <c r="A262" s="8" t="s">
        <v>2323</v>
      </c>
    </row>
    <row r="263" spans="1:1" x14ac:dyDescent="0.35">
      <c r="A263" s="7" t="s">
        <v>2347</v>
      </c>
    </row>
    <row r="264" spans="1:1" x14ac:dyDescent="0.35">
      <c r="A264" s="8" t="s">
        <v>2349</v>
      </c>
    </row>
    <row r="265" spans="1:1" x14ac:dyDescent="0.35">
      <c r="A265" s="7" t="s">
        <v>2356</v>
      </c>
    </row>
    <row r="266" spans="1:1" x14ac:dyDescent="0.35">
      <c r="A266" s="8" t="s">
        <v>2358</v>
      </c>
    </row>
    <row r="267" spans="1:1" x14ac:dyDescent="0.35">
      <c r="A267" s="8" t="s">
        <v>2361</v>
      </c>
    </row>
    <row r="268" spans="1:1" x14ac:dyDescent="0.35">
      <c r="A268" s="7" t="s">
        <v>2368</v>
      </c>
    </row>
    <row r="269" spans="1:1" x14ac:dyDescent="0.35">
      <c r="A269" s="8" t="s">
        <v>2370</v>
      </c>
    </row>
    <row r="270" spans="1:1" x14ac:dyDescent="0.35">
      <c r="A270" s="7" t="s">
        <v>2376</v>
      </c>
    </row>
    <row r="271" spans="1:1" x14ac:dyDescent="0.35">
      <c r="A271" s="8" t="s">
        <v>2381</v>
      </c>
    </row>
    <row r="272" spans="1:1" x14ac:dyDescent="0.35">
      <c r="A272" s="7" t="s">
        <v>2388</v>
      </c>
    </row>
    <row r="273" spans="1:1" x14ac:dyDescent="0.35">
      <c r="A273" s="8" t="s">
        <v>2171</v>
      </c>
    </row>
    <row r="274" spans="1:1" x14ac:dyDescent="0.35">
      <c r="A274" s="7" t="s">
        <v>2260</v>
      </c>
    </row>
    <row r="275" spans="1:1" x14ac:dyDescent="0.35">
      <c r="A275" s="8" t="s">
        <v>2308</v>
      </c>
    </row>
    <row r="276" spans="1:1" x14ac:dyDescent="0.35">
      <c r="A276" s="8" t="s">
        <v>2264</v>
      </c>
    </row>
    <row r="277" spans="1:1" x14ac:dyDescent="0.35">
      <c r="A277" s="7" t="s">
        <v>2277</v>
      </c>
    </row>
    <row r="278" spans="1:1" x14ac:dyDescent="0.35">
      <c r="A278" s="8" t="s">
        <v>2391</v>
      </c>
    </row>
    <row r="279" spans="1:1" x14ac:dyDescent="0.35">
      <c r="A279" s="8" t="s">
        <v>2283</v>
      </c>
    </row>
    <row r="280" spans="1:1" x14ac:dyDescent="0.35">
      <c r="A280" s="7" t="s">
        <v>2393</v>
      </c>
    </row>
    <row r="281" spans="1:1" x14ac:dyDescent="0.35">
      <c r="A281" s="8" t="s">
        <v>2395</v>
      </c>
    </row>
    <row r="282" spans="1:1" x14ac:dyDescent="0.35">
      <c r="A282" s="7" t="s">
        <v>2170</v>
      </c>
    </row>
    <row r="283" spans="1:1" x14ac:dyDescent="0.35">
      <c r="A283" s="8" t="s">
        <v>2408</v>
      </c>
    </row>
    <row r="284" spans="1:1" x14ac:dyDescent="0.35">
      <c r="A284" s="8" t="s">
        <v>2409</v>
      </c>
    </row>
    <row r="285" spans="1:1" x14ac:dyDescent="0.35">
      <c r="A285" s="8" t="s">
        <v>2414</v>
      </c>
    </row>
    <row r="286" spans="1:1" x14ac:dyDescent="0.35">
      <c r="A286" s="8" t="s">
        <v>2412</v>
      </c>
    </row>
    <row r="287" spans="1:1" x14ac:dyDescent="0.35">
      <c r="A287" s="7" t="s">
        <v>2419</v>
      </c>
    </row>
    <row r="288" spans="1:1" x14ac:dyDescent="0.35">
      <c r="A288" s="8" t="s">
        <v>2427</v>
      </c>
    </row>
    <row r="289" spans="1:1" x14ac:dyDescent="0.35">
      <c r="A289" s="7" t="s">
        <v>2429</v>
      </c>
    </row>
    <row r="290" spans="1:1" x14ac:dyDescent="0.35">
      <c r="A290" s="8" t="s">
        <v>2431</v>
      </c>
    </row>
    <row r="291" spans="1:1" x14ac:dyDescent="0.35">
      <c r="A291" s="7" t="s">
        <v>2322</v>
      </c>
    </row>
    <row r="292" spans="1:1" x14ac:dyDescent="0.35">
      <c r="A292" s="8" t="s">
        <v>2434</v>
      </c>
    </row>
    <row r="293" spans="1:1" x14ac:dyDescent="0.35">
      <c r="A293" s="8" t="s">
        <v>2433</v>
      </c>
    </row>
    <row r="294" spans="1:1" x14ac:dyDescent="0.35">
      <c r="A294" s="7" t="s">
        <v>2309</v>
      </c>
    </row>
    <row r="295" spans="1:1" x14ac:dyDescent="0.35">
      <c r="A295" s="8" t="s">
        <v>2304</v>
      </c>
    </row>
    <row r="296" spans="1:1" x14ac:dyDescent="0.35">
      <c r="A296" s="7" t="s">
        <v>2436</v>
      </c>
    </row>
    <row r="297" spans="1:1" x14ac:dyDescent="0.35">
      <c r="A297" s="8" t="s">
        <v>2438</v>
      </c>
    </row>
    <row r="298" spans="1:1" x14ac:dyDescent="0.35">
      <c r="A298" s="7" t="s">
        <v>2274</v>
      </c>
    </row>
    <row r="299" spans="1:1" x14ac:dyDescent="0.35">
      <c r="A299" s="8" t="s">
        <v>2454</v>
      </c>
    </row>
    <row r="300" spans="1:1" x14ac:dyDescent="0.35">
      <c r="A300" s="8" t="s">
        <v>2455</v>
      </c>
    </row>
    <row r="301" spans="1:1" x14ac:dyDescent="0.35">
      <c r="A301" s="7" t="s">
        <v>2297</v>
      </c>
    </row>
    <row r="302" spans="1:1" x14ac:dyDescent="0.35">
      <c r="A302" s="8" t="s">
        <v>2431</v>
      </c>
    </row>
    <row r="303" spans="1:1" x14ac:dyDescent="0.35">
      <c r="A303" s="7" t="s">
        <v>2457</v>
      </c>
    </row>
    <row r="304" spans="1:1" x14ac:dyDescent="0.35">
      <c r="A304" s="8" t="s">
        <v>2431</v>
      </c>
    </row>
    <row r="305" spans="1:1" x14ac:dyDescent="0.35">
      <c r="A305" s="7" t="s">
        <v>2162</v>
      </c>
    </row>
    <row r="306" spans="1:1" x14ac:dyDescent="0.35">
      <c r="A306" s="8" t="s">
        <v>2171</v>
      </c>
    </row>
    <row r="307" spans="1:1" x14ac:dyDescent="0.35">
      <c r="A307" s="7" t="s">
        <v>2426</v>
      </c>
    </row>
    <row r="308" spans="1:1" x14ac:dyDescent="0.35">
      <c r="A308" s="8" t="s">
        <v>2463</v>
      </c>
    </row>
    <row r="309" spans="1:1" x14ac:dyDescent="0.35">
      <c r="A309" s="7" t="s">
        <v>2411</v>
      </c>
    </row>
    <row r="310" spans="1:1" x14ac:dyDescent="0.35">
      <c r="A310" s="8" t="s">
        <v>2171</v>
      </c>
    </row>
    <row r="311" spans="1:1" x14ac:dyDescent="0.35">
      <c r="A311" s="7" t="s">
        <v>2282</v>
      </c>
    </row>
    <row r="312" spans="1:1" x14ac:dyDescent="0.35">
      <c r="A312" s="8" t="s">
        <v>2391</v>
      </c>
    </row>
    <row r="313" spans="1:1" x14ac:dyDescent="0.35">
      <c r="A313" s="8" t="s">
        <v>2280</v>
      </c>
    </row>
    <row r="314" spans="1:1" x14ac:dyDescent="0.35">
      <c r="A314" s="7" t="s">
        <v>2435</v>
      </c>
    </row>
    <row r="315" spans="1:1" x14ac:dyDescent="0.35">
      <c r="A315" s="8" t="s">
        <v>2515</v>
      </c>
    </row>
    <row r="316" spans="1:1" x14ac:dyDescent="0.35">
      <c r="A316" s="7" t="s">
        <v>2392</v>
      </c>
    </row>
    <row r="317" spans="1:1" x14ac:dyDescent="0.35">
      <c r="A317" s="8" t="s">
        <v>2526</v>
      </c>
    </row>
    <row r="318" spans="1:1" x14ac:dyDescent="0.35">
      <c r="A318" s="5" t="s">
        <v>2552</v>
      </c>
    </row>
    <row r="319" spans="1:1" x14ac:dyDescent="0.35">
      <c r="A319" s="6" t="s">
        <v>2552</v>
      </c>
    </row>
    <row r="320" spans="1:1" x14ac:dyDescent="0.35">
      <c r="A320" s="7" t="s">
        <v>2554</v>
      </c>
    </row>
    <row r="321" spans="1:1" x14ac:dyDescent="0.35">
      <c r="A321" s="8" t="s">
        <v>2556</v>
      </c>
    </row>
    <row r="322" spans="1:1" x14ac:dyDescent="0.35">
      <c r="A322" s="7" t="s">
        <v>2558</v>
      </c>
    </row>
    <row r="323" spans="1:1" x14ac:dyDescent="0.35">
      <c r="A323" s="8" t="s">
        <v>2556</v>
      </c>
    </row>
    <row r="324" spans="1:1" x14ac:dyDescent="0.35">
      <c r="A324" s="7" t="s">
        <v>2553</v>
      </c>
    </row>
    <row r="325" spans="1:1" x14ac:dyDescent="0.35">
      <c r="A325" s="8" t="s">
        <v>2576</v>
      </c>
    </row>
    <row r="326" spans="1:1" x14ac:dyDescent="0.35">
      <c r="A326" s="5" t="s">
        <v>2582</v>
      </c>
    </row>
    <row r="327" spans="1:1" x14ac:dyDescent="0.35">
      <c r="A327" s="6" t="s">
        <v>2582</v>
      </c>
    </row>
    <row r="328" spans="1:1" x14ac:dyDescent="0.35">
      <c r="A328" s="7" t="s">
        <v>2584</v>
      </c>
    </row>
    <row r="329" spans="1:1" x14ac:dyDescent="0.35">
      <c r="A329" s="8" t="s">
        <v>2586</v>
      </c>
    </row>
    <row r="330" spans="1:1" x14ac:dyDescent="0.35">
      <c r="A330" s="7" t="s">
        <v>2583</v>
      </c>
    </row>
    <row r="331" spans="1:1" x14ac:dyDescent="0.35">
      <c r="A331" s="8" t="s">
        <v>2605</v>
      </c>
    </row>
    <row r="332" spans="1:1" x14ac:dyDescent="0.35">
      <c r="A332" s="5" t="s">
        <v>2661</v>
      </c>
    </row>
    <row r="333" spans="1:1" x14ac:dyDescent="0.35">
      <c r="A333" s="6" t="s">
        <v>2661</v>
      </c>
    </row>
    <row r="334" spans="1:1" x14ac:dyDescent="0.35">
      <c r="A334" s="7" t="s">
        <v>2671</v>
      </c>
    </row>
    <row r="335" spans="1:1" x14ac:dyDescent="0.35">
      <c r="A335" s="8" t="s">
        <v>2673</v>
      </c>
    </row>
    <row r="336" spans="1:1" x14ac:dyDescent="0.35">
      <c r="A336" s="5" t="s">
        <v>593</v>
      </c>
    </row>
    <row r="337" spans="1:1" x14ac:dyDescent="0.35">
      <c r="A337" s="6" t="s">
        <v>593</v>
      </c>
    </row>
    <row r="338" spans="1:1" x14ac:dyDescent="0.35">
      <c r="A338" s="7" t="s">
        <v>2689</v>
      </c>
    </row>
    <row r="339" spans="1:1" x14ac:dyDescent="0.35">
      <c r="A339" s="8" t="s">
        <v>2691</v>
      </c>
    </row>
    <row r="340" spans="1:1" x14ac:dyDescent="0.35">
      <c r="A340" s="8" t="s">
        <v>2694</v>
      </c>
    </row>
    <row r="341" spans="1:1" x14ac:dyDescent="0.35">
      <c r="A341" s="8" t="s">
        <v>2697</v>
      </c>
    </row>
    <row r="342" spans="1:1" x14ac:dyDescent="0.35">
      <c r="A342" s="7" t="s">
        <v>2707</v>
      </c>
    </row>
    <row r="343" spans="1:1" x14ac:dyDescent="0.35">
      <c r="A343" s="8" t="s">
        <v>2712</v>
      </c>
    </row>
    <row r="344" spans="1:1" x14ac:dyDescent="0.35">
      <c r="A344" s="8" t="s">
        <v>2709</v>
      </c>
    </row>
    <row r="345" spans="1:1" x14ac:dyDescent="0.35">
      <c r="A345" s="7" t="s">
        <v>2723</v>
      </c>
    </row>
    <row r="346" spans="1:1" x14ac:dyDescent="0.35">
      <c r="A346" s="8" t="s">
        <v>2725</v>
      </c>
    </row>
    <row r="347" spans="1:1" x14ac:dyDescent="0.35">
      <c r="A347" s="8" t="s">
        <v>2728</v>
      </c>
    </row>
    <row r="348" spans="1:1" x14ac:dyDescent="0.35">
      <c r="A348" s="7" t="s">
        <v>2722</v>
      </c>
    </row>
    <row r="349" spans="1:1" x14ac:dyDescent="0.35">
      <c r="A349" s="8" t="s">
        <v>2731</v>
      </c>
    </row>
    <row r="350" spans="1:1" x14ac:dyDescent="0.35">
      <c r="A350" s="8" t="s">
        <v>2728</v>
      </c>
    </row>
    <row r="351" spans="1:1" x14ac:dyDescent="0.35">
      <c r="A351" s="7" t="s">
        <v>2727</v>
      </c>
    </row>
    <row r="352" spans="1:1" x14ac:dyDescent="0.35">
      <c r="A352" s="8" t="s">
        <v>2731</v>
      </c>
    </row>
    <row r="353" spans="1:1" x14ac:dyDescent="0.35">
      <c r="A353" s="8" t="s">
        <v>2743</v>
      </c>
    </row>
    <row r="354" spans="1:1" x14ac:dyDescent="0.35">
      <c r="A354" s="7" t="s">
        <v>2745</v>
      </c>
    </row>
    <row r="355" spans="1:1" x14ac:dyDescent="0.35">
      <c r="A355" s="8" t="s">
        <v>2750</v>
      </c>
    </row>
    <row r="356" spans="1:1" x14ac:dyDescent="0.35">
      <c r="A356" s="8" t="s">
        <v>2747</v>
      </c>
    </row>
    <row r="357" spans="1:1" x14ac:dyDescent="0.35">
      <c r="A357" s="8" t="s">
        <v>2753</v>
      </c>
    </row>
    <row r="358" spans="1:1" x14ac:dyDescent="0.35">
      <c r="A358" s="8" t="s">
        <v>2756</v>
      </c>
    </row>
    <row r="359" spans="1:1" x14ac:dyDescent="0.35">
      <c r="A359" s="8" t="s">
        <v>2759</v>
      </c>
    </row>
    <row r="360" spans="1:1" x14ac:dyDescent="0.35">
      <c r="A360" s="7" t="s">
        <v>2766</v>
      </c>
    </row>
    <row r="361" spans="1:1" x14ac:dyDescent="0.35">
      <c r="A361" s="8" t="s">
        <v>2768</v>
      </c>
    </row>
    <row r="362" spans="1:1" x14ac:dyDescent="0.35">
      <c r="A362" s="7" t="s">
        <v>2688</v>
      </c>
    </row>
    <row r="363" spans="1:1" x14ac:dyDescent="0.35">
      <c r="A363" s="8" t="s">
        <v>2772</v>
      </c>
    </row>
    <row r="364" spans="1:1" x14ac:dyDescent="0.35">
      <c r="A364" s="8" t="s">
        <v>2694</v>
      </c>
    </row>
    <row r="365" spans="1:1" x14ac:dyDescent="0.35">
      <c r="A365" s="8" t="s">
        <v>2697</v>
      </c>
    </row>
    <row r="366" spans="1:1" x14ac:dyDescent="0.35">
      <c r="A366" s="7" t="s">
        <v>2773</v>
      </c>
    </row>
    <row r="367" spans="1:1" x14ac:dyDescent="0.35">
      <c r="A367" s="8" t="s">
        <v>2778</v>
      </c>
    </row>
    <row r="368" spans="1:1" x14ac:dyDescent="0.35">
      <c r="A368" s="7" t="s">
        <v>2781</v>
      </c>
    </row>
    <row r="369" spans="1:1" x14ac:dyDescent="0.35">
      <c r="A369" s="8" t="s">
        <v>2783</v>
      </c>
    </row>
    <row r="370" spans="1:1" x14ac:dyDescent="0.35">
      <c r="A370" s="8" t="s">
        <v>2792</v>
      </c>
    </row>
    <row r="371" spans="1:1" x14ac:dyDescent="0.35">
      <c r="A371" s="8" t="s">
        <v>2788</v>
      </c>
    </row>
    <row r="372" spans="1:1" x14ac:dyDescent="0.35">
      <c r="A372" s="7" t="s">
        <v>2693</v>
      </c>
    </row>
    <row r="373" spans="1:1" x14ac:dyDescent="0.35">
      <c r="A373" s="8" t="s">
        <v>2772</v>
      </c>
    </row>
    <row r="374" spans="1:1" x14ac:dyDescent="0.35">
      <c r="A374" s="8" t="s">
        <v>2691</v>
      </c>
    </row>
    <row r="375" spans="1:1" x14ac:dyDescent="0.35">
      <c r="A375" s="8" t="s">
        <v>2697</v>
      </c>
    </row>
    <row r="376" spans="1:1" x14ac:dyDescent="0.35">
      <c r="A376" s="7" t="s">
        <v>2803</v>
      </c>
    </row>
    <row r="377" spans="1:1" x14ac:dyDescent="0.35">
      <c r="A377" s="8">
        <v>64</v>
      </c>
    </row>
    <row r="378" spans="1:1" x14ac:dyDescent="0.35">
      <c r="A378" s="8" t="s">
        <v>2816</v>
      </c>
    </row>
    <row r="379" spans="1:1" x14ac:dyDescent="0.35">
      <c r="A379" s="7" t="s">
        <v>2815</v>
      </c>
    </row>
    <row r="380" spans="1:1" x14ac:dyDescent="0.35">
      <c r="A380" s="8" t="s">
        <v>2828</v>
      </c>
    </row>
    <row r="381" spans="1:1" x14ac:dyDescent="0.35">
      <c r="A381" s="8" t="s">
        <v>2823</v>
      </c>
    </row>
    <row r="382" spans="1:1" x14ac:dyDescent="0.35">
      <c r="A382" s="7" t="s">
        <v>2765</v>
      </c>
    </row>
    <row r="383" spans="1:1" x14ac:dyDescent="0.35">
      <c r="A383" s="8" t="s">
        <v>2842</v>
      </c>
    </row>
    <row r="384" spans="1:1" x14ac:dyDescent="0.35">
      <c r="A384" s="8" t="s">
        <v>2844</v>
      </c>
    </row>
    <row r="385" spans="1:1" x14ac:dyDescent="0.35">
      <c r="A385" s="7" t="s">
        <v>2845</v>
      </c>
    </row>
    <row r="386" spans="1:1" x14ac:dyDescent="0.35">
      <c r="A386" s="8" t="s">
        <v>2844</v>
      </c>
    </row>
    <row r="387" spans="1:1" x14ac:dyDescent="0.35">
      <c r="A387" s="8" t="s">
        <v>2854</v>
      </c>
    </row>
    <row r="388" spans="1:1" x14ac:dyDescent="0.35">
      <c r="A388" s="7" t="s">
        <v>2696</v>
      </c>
    </row>
    <row r="389" spans="1:1" x14ac:dyDescent="0.35">
      <c r="A389" s="8" t="s">
        <v>2772</v>
      </c>
    </row>
    <row r="390" spans="1:1" x14ac:dyDescent="0.35">
      <c r="A390" s="8" t="s">
        <v>2691</v>
      </c>
    </row>
    <row r="391" spans="1:1" x14ac:dyDescent="0.35">
      <c r="A391" s="8" t="s">
        <v>2694</v>
      </c>
    </row>
    <row r="392" spans="1:1" x14ac:dyDescent="0.35">
      <c r="A392" s="7" t="s">
        <v>2752</v>
      </c>
    </row>
    <row r="393" spans="1:1" x14ac:dyDescent="0.35">
      <c r="A393" s="8" t="s">
        <v>2872</v>
      </c>
    </row>
    <row r="394" spans="1:1" x14ac:dyDescent="0.35">
      <c r="A394" s="8" t="s">
        <v>2756</v>
      </c>
    </row>
    <row r="395" spans="1:1" x14ac:dyDescent="0.35">
      <c r="A395" s="8" t="s">
        <v>2759</v>
      </c>
    </row>
    <row r="396" spans="1:1" x14ac:dyDescent="0.35">
      <c r="A396" s="7" t="s">
        <v>2873</v>
      </c>
    </row>
    <row r="397" spans="1:1" x14ac:dyDescent="0.35">
      <c r="A397" s="8" t="s">
        <v>2886</v>
      </c>
    </row>
    <row r="398" spans="1:1" x14ac:dyDescent="0.35">
      <c r="A398" s="7" t="s">
        <v>2917</v>
      </c>
    </row>
    <row r="399" spans="1:1" x14ac:dyDescent="0.35">
      <c r="A399" s="8" t="s">
        <v>2922</v>
      </c>
    </row>
    <row r="400" spans="1:1" x14ac:dyDescent="0.35">
      <c r="A400" s="7" t="s">
        <v>2853</v>
      </c>
    </row>
    <row r="401" spans="1:1" x14ac:dyDescent="0.35">
      <c r="A401" s="8" t="s">
        <v>2932</v>
      </c>
    </row>
    <row r="402" spans="1:1" x14ac:dyDescent="0.35">
      <c r="A402" s="7" t="s">
        <v>2755</v>
      </c>
    </row>
    <row r="403" spans="1:1" x14ac:dyDescent="0.35">
      <c r="A403" s="8" t="s">
        <v>2953</v>
      </c>
    </row>
    <row r="404" spans="1:1" x14ac:dyDescent="0.35">
      <c r="A404" s="8" t="s">
        <v>2872</v>
      </c>
    </row>
    <row r="405" spans="1:1" x14ac:dyDescent="0.35">
      <c r="A405" s="8" t="s">
        <v>2753</v>
      </c>
    </row>
    <row r="406" spans="1:1" x14ac:dyDescent="0.35">
      <c r="A406" s="8" t="s">
        <v>2759</v>
      </c>
    </row>
    <row r="407" spans="1:1" x14ac:dyDescent="0.35">
      <c r="A407" s="7" t="s">
        <v>594</v>
      </c>
    </row>
    <row r="408" spans="1:1" x14ac:dyDescent="0.35">
      <c r="A408" s="8" t="s">
        <v>595</v>
      </c>
    </row>
    <row r="409" spans="1:1" x14ac:dyDescent="0.35">
      <c r="A409" s="7" t="s">
        <v>2758</v>
      </c>
    </row>
    <row r="410" spans="1:1" x14ac:dyDescent="0.35">
      <c r="A410" s="8" t="s">
        <v>2872</v>
      </c>
    </row>
    <row r="411" spans="1:1" x14ac:dyDescent="0.35">
      <c r="A411" s="8" t="s">
        <v>2753</v>
      </c>
    </row>
    <row r="412" spans="1:1" x14ac:dyDescent="0.35">
      <c r="A412" s="8" t="s">
        <v>2756</v>
      </c>
    </row>
    <row r="413" spans="1:1" x14ac:dyDescent="0.35">
      <c r="A413" s="7" t="s">
        <v>2787</v>
      </c>
    </row>
    <row r="414" spans="1:1" x14ac:dyDescent="0.35">
      <c r="A414" s="8" t="s">
        <v>2970</v>
      </c>
    </row>
    <row r="415" spans="1:1" x14ac:dyDescent="0.35">
      <c r="A415" s="8" t="s">
        <v>2783</v>
      </c>
    </row>
    <row r="416" spans="1:1" x14ac:dyDescent="0.35">
      <c r="A416" s="8" t="s">
        <v>2792</v>
      </c>
    </row>
    <row r="417" spans="1:1" x14ac:dyDescent="0.35">
      <c r="A417" s="7" t="s">
        <v>2777</v>
      </c>
    </row>
    <row r="418" spans="1:1" x14ac:dyDescent="0.35">
      <c r="A418" s="8" t="s">
        <v>2982</v>
      </c>
    </row>
    <row r="419" spans="1:1" x14ac:dyDescent="0.35">
      <c r="A419" s="5" t="s">
        <v>1194</v>
      </c>
    </row>
    <row r="420" spans="1:1" x14ac:dyDescent="0.35">
      <c r="A420" s="6" t="s">
        <v>1194</v>
      </c>
    </row>
    <row r="421" spans="1:1" x14ac:dyDescent="0.35">
      <c r="A421" s="7" t="s">
        <v>3002</v>
      </c>
    </row>
    <row r="422" spans="1:1" x14ac:dyDescent="0.35">
      <c r="A422" s="8" t="s">
        <v>3004</v>
      </c>
    </row>
    <row r="423" spans="1:1" x14ac:dyDescent="0.35">
      <c r="A423" s="7" t="s">
        <v>1258</v>
      </c>
    </row>
    <row r="424" spans="1:1" x14ac:dyDescent="0.35">
      <c r="A424" s="8" t="s">
        <v>1259</v>
      </c>
    </row>
    <row r="425" spans="1:1" x14ac:dyDescent="0.35">
      <c r="A425" s="8" t="s">
        <v>3008</v>
      </c>
    </row>
    <row r="426" spans="1:1" x14ac:dyDescent="0.35">
      <c r="A426" s="7" t="s">
        <v>1195</v>
      </c>
    </row>
    <row r="427" spans="1:1" x14ac:dyDescent="0.35">
      <c r="A427" s="8" t="s">
        <v>3010</v>
      </c>
    </row>
    <row r="428" spans="1:1" x14ac:dyDescent="0.35">
      <c r="A428" s="8" t="s">
        <v>3008</v>
      </c>
    </row>
    <row r="429" spans="1:1" x14ac:dyDescent="0.35">
      <c r="A429" s="5" t="s">
        <v>1384</v>
      </c>
    </row>
    <row r="430" spans="1:1" x14ac:dyDescent="0.35">
      <c r="A430" s="6" t="s">
        <v>1384</v>
      </c>
    </row>
    <row r="431" spans="1:1" x14ac:dyDescent="0.35">
      <c r="A431" s="7" t="s">
        <v>1391</v>
      </c>
    </row>
    <row r="432" spans="1:1" x14ac:dyDescent="0.35">
      <c r="A432" s="8" t="s">
        <v>3031</v>
      </c>
    </row>
    <row r="433" spans="1:1" x14ac:dyDescent="0.35">
      <c r="A433" s="7" t="s">
        <v>1385</v>
      </c>
    </row>
    <row r="434" spans="1:1" x14ac:dyDescent="0.35">
      <c r="A434" s="8" t="s">
        <v>3038</v>
      </c>
    </row>
    <row r="435" spans="1:1" x14ac:dyDescent="0.35">
      <c r="A435" s="5" t="s">
        <v>807</v>
      </c>
    </row>
    <row r="436" spans="1:1" x14ac:dyDescent="0.35">
      <c r="A436" s="6" t="s">
        <v>807</v>
      </c>
    </row>
    <row r="437" spans="1:1" x14ac:dyDescent="0.35">
      <c r="A437" s="7" t="s">
        <v>1746</v>
      </c>
    </row>
    <row r="438" spans="1:1" x14ac:dyDescent="0.35">
      <c r="A438" s="8" t="s">
        <v>3140</v>
      </c>
    </row>
    <row r="439" spans="1:1" x14ac:dyDescent="0.35">
      <c r="A439" s="3" t="s">
        <v>430</v>
      </c>
    </row>
    <row r="440" spans="1:1" x14ac:dyDescent="0.35">
      <c r="A440" s="5" t="s">
        <v>199</v>
      </c>
    </row>
    <row r="441" spans="1:1" x14ac:dyDescent="0.35">
      <c r="A441" s="6" t="s">
        <v>199</v>
      </c>
    </row>
    <row r="442" spans="1:1" x14ac:dyDescent="0.35">
      <c r="A442" s="7" t="s">
        <v>432</v>
      </c>
    </row>
    <row r="443" spans="1:1" x14ac:dyDescent="0.35">
      <c r="A443" s="8" t="s">
        <v>434</v>
      </c>
    </row>
    <row r="444" spans="1:1" x14ac:dyDescent="0.35">
      <c r="A444" s="3" t="s">
        <v>15</v>
      </c>
    </row>
    <row r="445" spans="1:1" x14ac:dyDescent="0.35">
      <c r="A445" s="5" t="s">
        <v>153</v>
      </c>
    </row>
    <row r="446" spans="1:1" x14ac:dyDescent="0.35">
      <c r="A446" s="6" t="s">
        <v>153</v>
      </c>
    </row>
    <row r="447" spans="1:1" x14ac:dyDescent="0.35">
      <c r="A447" s="7" t="s">
        <v>154</v>
      </c>
    </row>
    <row r="448" spans="1:1" x14ac:dyDescent="0.35">
      <c r="A448" s="8" t="s">
        <v>163</v>
      </c>
    </row>
    <row r="449" spans="1:1" x14ac:dyDescent="0.35">
      <c r="A449" s="5" t="s">
        <v>33</v>
      </c>
    </row>
    <row r="450" spans="1:1" x14ac:dyDescent="0.35">
      <c r="A450" s="6" t="s">
        <v>33</v>
      </c>
    </row>
    <row r="451" spans="1:1" x14ac:dyDescent="0.35">
      <c r="A451" s="7" t="s">
        <v>268</v>
      </c>
    </row>
    <row r="452" spans="1:1" x14ac:dyDescent="0.35">
      <c r="A452" s="8" t="s">
        <v>270</v>
      </c>
    </row>
    <row r="453" spans="1:1" x14ac:dyDescent="0.35">
      <c r="A453" s="7" t="s">
        <v>283</v>
      </c>
    </row>
    <row r="454" spans="1:1" x14ac:dyDescent="0.35">
      <c r="A454" s="8" t="s">
        <v>285</v>
      </c>
    </row>
    <row r="455" spans="1:1" x14ac:dyDescent="0.35">
      <c r="A455" s="7" t="s">
        <v>315</v>
      </c>
    </row>
    <row r="456" spans="1:1" x14ac:dyDescent="0.35">
      <c r="A456" s="8" t="s">
        <v>321</v>
      </c>
    </row>
    <row r="457" spans="1:1" x14ac:dyDescent="0.35">
      <c r="A457" s="5" t="s">
        <v>387</v>
      </c>
    </row>
    <row r="458" spans="1:1" x14ac:dyDescent="0.35">
      <c r="A458" s="6" t="s">
        <v>387</v>
      </c>
    </row>
    <row r="459" spans="1:1" x14ac:dyDescent="0.35">
      <c r="A459" s="7" t="s">
        <v>389</v>
      </c>
    </row>
    <row r="460" spans="1:1" x14ac:dyDescent="0.35">
      <c r="A460" s="8" t="s">
        <v>397</v>
      </c>
    </row>
    <row r="461" spans="1:1" x14ac:dyDescent="0.35">
      <c r="A461" s="8" t="s">
        <v>394</v>
      </c>
    </row>
    <row r="462" spans="1:1" x14ac:dyDescent="0.35">
      <c r="A462" s="8" t="s">
        <v>391</v>
      </c>
    </row>
    <row r="463" spans="1:1" x14ac:dyDescent="0.35">
      <c r="A463" s="8" t="s">
        <v>400</v>
      </c>
    </row>
    <row r="464" spans="1:1" x14ac:dyDescent="0.35">
      <c r="A464" s="8" t="s">
        <v>403</v>
      </c>
    </row>
    <row r="465" spans="1:1" x14ac:dyDescent="0.35">
      <c r="A465" s="5" t="s">
        <v>418</v>
      </c>
    </row>
    <row r="466" spans="1:1" x14ac:dyDescent="0.35">
      <c r="A466" s="6" t="s">
        <v>418</v>
      </c>
    </row>
    <row r="467" spans="1:1" x14ac:dyDescent="0.35">
      <c r="A467" s="7" t="s">
        <v>420</v>
      </c>
    </row>
    <row r="468" spans="1:1" x14ac:dyDescent="0.35">
      <c r="A468" s="8" t="s">
        <v>425</v>
      </c>
    </row>
    <row r="469" spans="1:1" x14ac:dyDescent="0.35">
      <c r="A469" s="8" t="s">
        <v>428</v>
      </c>
    </row>
    <row r="470" spans="1:1" x14ac:dyDescent="0.35">
      <c r="A470" s="5" t="s">
        <v>666</v>
      </c>
    </row>
    <row r="471" spans="1:1" x14ac:dyDescent="0.35">
      <c r="A471" s="6" t="s">
        <v>666</v>
      </c>
    </row>
    <row r="472" spans="1:1" x14ac:dyDescent="0.35">
      <c r="A472" s="7" t="s">
        <v>667</v>
      </c>
    </row>
    <row r="473" spans="1:1" x14ac:dyDescent="0.35">
      <c r="A473" s="8" t="s">
        <v>694</v>
      </c>
    </row>
    <row r="474" spans="1:1" x14ac:dyDescent="0.35">
      <c r="A474" s="5" t="s">
        <v>790</v>
      </c>
    </row>
    <row r="475" spans="1:1" x14ac:dyDescent="0.35">
      <c r="A475" s="6" t="s">
        <v>790</v>
      </c>
    </row>
    <row r="476" spans="1:1" x14ac:dyDescent="0.35">
      <c r="A476" s="7" t="s">
        <v>792</v>
      </c>
    </row>
    <row r="477" spans="1:1" x14ac:dyDescent="0.35">
      <c r="A477" s="8" t="s">
        <v>805</v>
      </c>
    </row>
    <row r="478" spans="1:1" x14ac:dyDescent="0.35">
      <c r="A478" s="8" t="s">
        <v>802</v>
      </c>
    </row>
    <row r="479" spans="1:1" x14ac:dyDescent="0.35">
      <c r="A479" s="8" t="s">
        <v>799</v>
      </c>
    </row>
    <row r="480" spans="1:1" x14ac:dyDescent="0.35">
      <c r="A480" s="5" t="s">
        <v>830</v>
      </c>
    </row>
    <row r="481" spans="1:1" x14ac:dyDescent="0.35">
      <c r="A481" s="6" t="s">
        <v>830</v>
      </c>
    </row>
    <row r="482" spans="1:1" x14ac:dyDescent="0.35">
      <c r="A482" s="7" t="s">
        <v>831</v>
      </c>
    </row>
    <row r="483" spans="1:1" x14ac:dyDescent="0.35">
      <c r="A483" s="8" t="s">
        <v>861</v>
      </c>
    </row>
    <row r="484" spans="1:1" x14ac:dyDescent="0.35">
      <c r="A484" s="8" t="s">
        <v>858</v>
      </c>
    </row>
    <row r="485" spans="1:1" x14ac:dyDescent="0.35">
      <c r="A485" s="5" t="s">
        <v>902</v>
      </c>
    </row>
    <row r="486" spans="1:1" x14ac:dyDescent="0.35">
      <c r="A486" s="6" t="s">
        <v>902</v>
      </c>
    </row>
    <row r="487" spans="1:1" x14ac:dyDescent="0.35">
      <c r="A487" s="7" t="s">
        <v>903</v>
      </c>
    </row>
    <row r="488" spans="1:1" x14ac:dyDescent="0.35">
      <c r="A488" s="8" t="s">
        <v>912</v>
      </c>
    </row>
    <row r="489" spans="1:1" x14ac:dyDescent="0.35">
      <c r="A489" s="8" t="s">
        <v>918</v>
      </c>
    </row>
    <row r="490" spans="1:1" x14ac:dyDescent="0.35">
      <c r="A490" s="8" t="s">
        <v>915</v>
      </c>
    </row>
    <row r="491" spans="1:1" x14ac:dyDescent="0.35">
      <c r="A491" s="8" t="s">
        <v>921</v>
      </c>
    </row>
    <row r="492" spans="1:1" x14ac:dyDescent="0.35">
      <c r="A492" s="5" t="s">
        <v>951</v>
      </c>
    </row>
    <row r="493" spans="1:1" x14ac:dyDescent="0.35">
      <c r="A493" s="6" t="s">
        <v>951</v>
      </c>
    </row>
    <row r="494" spans="1:1" x14ac:dyDescent="0.35">
      <c r="A494" s="7" t="s">
        <v>1057</v>
      </c>
    </row>
    <row r="495" spans="1:1" x14ac:dyDescent="0.35">
      <c r="A495" s="8" t="s">
        <v>1062</v>
      </c>
    </row>
    <row r="496" spans="1:1" x14ac:dyDescent="0.35">
      <c r="A496" s="8" t="s">
        <v>1059</v>
      </c>
    </row>
    <row r="497" spans="1:1" x14ac:dyDescent="0.35">
      <c r="A497" s="5" t="s">
        <v>1090</v>
      </c>
    </row>
    <row r="498" spans="1:1" x14ac:dyDescent="0.35">
      <c r="A498" s="6" t="s">
        <v>1090</v>
      </c>
    </row>
    <row r="499" spans="1:1" x14ac:dyDescent="0.35">
      <c r="A499" s="7" t="s">
        <v>1208</v>
      </c>
    </row>
    <row r="500" spans="1:1" x14ac:dyDescent="0.35">
      <c r="A500" s="8" t="s">
        <v>1210</v>
      </c>
    </row>
    <row r="501" spans="1:1" x14ac:dyDescent="0.35">
      <c r="A501" s="7" t="s">
        <v>1184</v>
      </c>
    </row>
    <row r="502" spans="1:1" x14ac:dyDescent="0.35">
      <c r="A502" s="8" t="s">
        <v>1217</v>
      </c>
    </row>
    <row r="503" spans="1:1" x14ac:dyDescent="0.35">
      <c r="A503" s="7" t="s">
        <v>1222</v>
      </c>
    </row>
    <row r="504" spans="1:1" x14ac:dyDescent="0.35">
      <c r="A504" s="8" t="s">
        <v>1228</v>
      </c>
    </row>
    <row r="505" spans="1:1" x14ac:dyDescent="0.35">
      <c r="A505" s="5" t="s">
        <v>84</v>
      </c>
    </row>
    <row r="506" spans="1:1" x14ac:dyDescent="0.35">
      <c r="A506" s="6" t="s">
        <v>84</v>
      </c>
    </row>
    <row r="507" spans="1:1" x14ac:dyDescent="0.35">
      <c r="A507" s="7" t="s">
        <v>1504</v>
      </c>
    </row>
    <row r="508" spans="1:1" x14ac:dyDescent="0.35">
      <c r="A508" s="8" t="s">
        <v>1506</v>
      </c>
    </row>
    <row r="509" spans="1:1" x14ac:dyDescent="0.35">
      <c r="A509" s="8" t="s">
        <v>1515</v>
      </c>
    </row>
    <row r="510" spans="1:1" x14ac:dyDescent="0.35">
      <c r="A510" s="8" t="s">
        <v>1518</v>
      </c>
    </row>
    <row r="511" spans="1:1" x14ac:dyDescent="0.35">
      <c r="A511" s="8" t="s">
        <v>1512</v>
      </c>
    </row>
    <row r="512" spans="1:1" x14ac:dyDescent="0.35">
      <c r="A512" s="8" t="s">
        <v>1509</v>
      </c>
    </row>
    <row r="513" spans="1:1" x14ac:dyDescent="0.35">
      <c r="A513" s="7" t="s">
        <v>1548</v>
      </c>
    </row>
    <row r="514" spans="1:1" x14ac:dyDescent="0.35">
      <c r="A514" s="8" t="s">
        <v>1550</v>
      </c>
    </row>
    <row r="515" spans="1:1" x14ac:dyDescent="0.35">
      <c r="A515" s="7" t="s">
        <v>1552</v>
      </c>
    </row>
    <row r="516" spans="1:1" x14ac:dyDescent="0.35">
      <c r="A516" s="8" t="s">
        <v>1556</v>
      </c>
    </row>
    <row r="517" spans="1:1" x14ac:dyDescent="0.35">
      <c r="A517" s="8" t="s">
        <v>1558</v>
      </c>
    </row>
    <row r="518" spans="1:1" x14ac:dyDescent="0.35">
      <c r="A518" s="7" t="s">
        <v>1579</v>
      </c>
    </row>
    <row r="519" spans="1:1" x14ac:dyDescent="0.35">
      <c r="A519" s="8" t="s">
        <v>1581</v>
      </c>
    </row>
    <row r="520" spans="1:1" x14ac:dyDescent="0.35">
      <c r="A520" s="5" t="s">
        <v>1779</v>
      </c>
    </row>
    <row r="521" spans="1:1" x14ac:dyDescent="0.35">
      <c r="A521" s="6" t="s">
        <v>1779</v>
      </c>
    </row>
    <row r="522" spans="1:1" x14ac:dyDescent="0.35">
      <c r="A522" s="7" t="s">
        <v>1781</v>
      </c>
    </row>
    <row r="523" spans="1:1" x14ac:dyDescent="0.35">
      <c r="A523" s="8" t="s">
        <v>1786</v>
      </c>
    </row>
    <row r="524" spans="1:1" x14ac:dyDescent="0.35">
      <c r="A524" s="8" t="s">
        <v>1789</v>
      </c>
    </row>
    <row r="525" spans="1:1" x14ac:dyDescent="0.35">
      <c r="A525" s="8" t="s">
        <v>1783</v>
      </c>
    </row>
    <row r="526" spans="1:1" x14ac:dyDescent="0.35">
      <c r="A526" s="5" t="s">
        <v>1831</v>
      </c>
    </row>
    <row r="527" spans="1:1" x14ac:dyDescent="0.35">
      <c r="A527" s="6" t="s">
        <v>1831</v>
      </c>
    </row>
    <row r="528" spans="1:1" x14ac:dyDescent="0.35">
      <c r="A528" s="7" t="s">
        <v>1833</v>
      </c>
    </row>
    <row r="529" spans="1:1" x14ac:dyDescent="0.35">
      <c r="A529" s="8" t="s">
        <v>1835</v>
      </c>
    </row>
    <row r="530" spans="1:1" x14ac:dyDescent="0.35">
      <c r="A530" s="5" t="s">
        <v>1066</v>
      </c>
    </row>
    <row r="531" spans="1:1" x14ac:dyDescent="0.35">
      <c r="A531" s="6" t="s">
        <v>1066</v>
      </c>
    </row>
    <row r="532" spans="1:1" x14ac:dyDescent="0.35">
      <c r="A532" s="7" t="s">
        <v>1891</v>
      </c>
    </row>
    <row r="533" spans="1:1" x14ac:dyDescent="0.35">
      <c r="A533" s="8" t="s">
        <v>1893</v>
      </c>
    </row>
    <row r="534" spans="1:1" x14ac:dyDescent="0.35">
      <c r="A534" s="7" t="s">
        <v>1897</v>
      </c>
    </row>
    <row r="535" spans="1:1" x14ac:dyDescent="0.35">
      <c r="A535" s="8" t="s">
        <v>1908</v>
      </c>
    </row>
    <row r="536" spans="1:1" x14ac:dyDescent="0.35">
      <c r="A536" s="8" t="s">
        <v>1910</v>
      </c>
    </row>
    <row r="537" spans="1:1" x14ac:dyDescent="0.35">
      <c r="A537" s="8" t="s">
        <v>1899</v>
      </c>
    </row>
    <row r="538" spans="1:1" x14ac:dyDescent="0.35">
      <c r="A538" s="8" t="s">
        <v>1902</v>
      </c>
    </row>
    <row r="539" spans="1:1" x14ac:dyDescent="0.35">
      <c r="A539" s="8" t="s">
        <v>1905</v>
      </c>
    </row>
    <row r="540" spans="1:1" x14ac:dyDescent="0.35">
      <c r="A540" s="7" t="s">
        <v>1914</v>
      </c>
    </row>
    <row r="541" spans="1:1" x14ac:dyDescent="0.35">
      <c r="A541" s="8" t="s">
        <v>1916</v>
      </c>
    </row>
    <row r="542" spans="1:1" x14ac:dyDescent="0.35">
      <c r="A542" s="5" t="s">
        <v>1938</v>
      </c>
    </row>
    <row r="543" spans="1:1" x14ac:dyDescent="0.35">
      <c r="A543" s="6" t="s">
        <v>1938</v>
      </c>
    </row>
    <row r="544" spans="1:1" x14ac:dyDescent="0.35">
      <c r="A544" s="7" t="s">
        <v>1996</v>
      </c>
    </row>
    <row r="545" spans="1:1" x14ac:dyDescent="0.35">
      <c r="A545" s="8" t="s">
        <v>2005</v>
      </c>
    </row>
    <row r="546" spans="1:1" x14ac:dyDescent="0.35">
      <c r="A546" s="7" t="s">
        <v>2001</v>
      </c>
    </row>
    <row r="547" spans="1:1" x14ac:dyDescent="0.35">
      <c r="A547" s="8" t="s">
        <v>2023</v>
      </c>
    </row>
    <row r="548" spans="1:1" x14ac:dyDescent="0.35">
      <c r="A548" s="8" t="s">
        <v>2026</v>
      </c>
    </row>
    <row r="549" spans="1:1" x14ac:dyDescent="0.35">
      <c r="A549" s="8" t="s">
        <v>2020</v>
      </c>
    </row>
    <row r="550" spans="1:1" x14ac:dyDescent="0.35">
      <c r="A550" s="8" t="s">
        <v>2017</v>
      </c>
    </row>
    <row r="551" spans="1:1" x14ac:dyDescent="0.35">
      <c r="A551" s="7" t="s">
        <v>2007</v>
      </c>
    </row>
    <row r="552" spans="1:1" x14ac:dyDescent="0.35">
      <c r="A552" s="8" t="s">
        <v>2047</v>
      </c>
    </row>
    <row r="553" spans="1:1" x14ac:dyDescent="0.35">
      <c r="A553" s="5" t="s">
        <v>597</v>
      </c>
    </row>
    <row r="554" spans="1:1" x14ac:dyDescent="0.35">
      <c r="A554" s="6" t="s">
        <v>597</v>
      </c>
    </row>
    <row r="555" spans="1:1" x14ac:dyDescent="0.35">
      <c r="A555" s="7" t="s">
        <v>2081</v>
      </c>
    </row>
    <row r="556" spans="1:1" x14ac:dyDescent="0.35">
      <c r="A556" s="8" t="s">
        <v>2083</v>
      </c>
    </row>
    <row r="557" spans="1:1" x14ac:dyDescent="0.35">
      <c r="A557" s="5" t="s">
        <v>2178</v>
      </c>
    </row>
    <row r="558" spans="1:1" x14ac:dyDescent="0.35">
      <c r="A558" s="6" t="s">
        <v>2178</v>
      </c>
    </row>
    <row r="559" spans="1:1" x14ac:dyDescent="0.35">
      <c r="A559" s="7" t="s">
        <v>2180</v>
      </c>
    </row>
    <row r="560" spans="1:1" x14ac:dyDescent="0.35">
      <c r="A560" s="8" t="s">
        <v>2182</v>
      </c>
    </row>
    <row r="561" spans="1:1" x14ac:dyDescent="0.35">
      <c r="A561" s="5" t="s">
        <v>2190</v>
      </c>
    </row>
    <row r="562" spans="1:1" x14ac:dyDescent="0.35">
      <c r="A562" s="6" t="s">
        <v>2190</v>
      </c>
    </row>
    <row r="563" spans="1:1" x14ac:dyDescent="0.35">
      <c r="A563" s="7" t="s">
        <v>2192</v>
      </c>
    </row>
    <row r="564" spans="1:1" x14ac:dyDescent="0.35">
      <c r="A564" s="8" t="s">
        <v>2194</v>
      </c>
    </row>
    <row r="565" spans="1:1" x14ac:dyDescent="0.35">
      <c r="A565" s="8" t="s">
        <v>2197</v>
      </c>
    </row>
    <row r="566" spans="1:1" x14ac:dyDescent="0.35">
      <c r="A566" s="5" t="s">
        <v>80</v>
      </c>
    </row>
    <row r="567" spans="1:1" x14ac:dyDescent="0.35">
      <c r="A567" s="6" t="s">
        <v>80</v>
      </c>
    </row>
    <row r="568" spans="1:1" x14ac:dyDescent="0.35">
      <c r="A568" s="7" t="s">
        <v>248</v>
      </c>
    </row>
    <row r="569" spans="1:1" x14ac:dyDescent="0.35">
      <c r="A569" s="8" t="s">
        <v>2484</v>
      </c>
    </row>
    <row r="570" spans="1:1" x14ac:dyDescent="0.35">
      <c r="A570" s="7" t="s">
        <v>2495</v>
      </c>
    </row>
    <row r="571" spans="1:1" x14ac:dyDescent="0.35">
      <c r="A571" s="8" t="s">
        <v>2497</v>
      </c>
    </row>
    <row r="572" spans="1:1" x14ac:dyDescent="0.35">
      <c r="A572" s="5" t="s">
        <v>2552</v>
      </c>
    </row>
    <row r="573" spans="1:1" x14ac:dyDescent="0.35">
      <c r="A573" s="6" t="s">
        <v>2552</v>
      </c>
    </row>
    <row r="574" spans="1:1" x14ac:dyDescent="0.35">
      <c r="A574" s="7" t="s">
        <v>2553</v>
      </c>
    </row>
    <row r="575" spans="1:1" x14ac:dyDescent="0.35">
      <c r="A575" s="8" t="s">
        <v>2574</v>
      </c>
    </row>
    <row r="576" spans="1:1" x14ac:dyDescent="0.35">
      <c r="A576" s="5" t="s">
        <v>2649</v>
      </c>
    </row>
    <row r="577" spans="1:1" x14ac:dyDescent="0.35">
      <c r="A577" s="6" t="s">
        <v>2649</v>
      </c>
    </row>
    <row r="578" spans="1:1" x14ac:dyDescent="0.35">
      <c r="A578" s="7" t="s">
        <v>2655</v>
      </c>
    </row>
    <row r="579" spans="1:1" x14ac:dyDescent="0.35">
      <c r="A579" s="8" t="s">
        <v>2657</v>
      </c>
    </row>
    <row r="580" spans="1:1" x14ac:dyDescent="0.35">
      <c r="A580" s="8" t="s">
        <v>2660</v>
      </c>
    </row>
    <row r="581" spans="1:1" x14ac:dyDescent="0.35">
      <c r="A581" s="5" t="s">
        <v>593</v>
      </c>
    </row>
    <row r="582" spans="1:1" x14ac:dyDescent="0.35">
      <c r="A582" s="6" t="s">
        <v>593</v>
      </c>
    </row>
    <row r="583" spans="1:1" x14ac:dyDescent="0.35">
      <c r="A583" s="7" t="s">
        <v>2700</v>
      </c>
    </row>
    <row r="584" spans="1:1" x14ac:dyDescent="0.35">
      <c r="A584" s="8" t="s">
        <v>2702</v>
      </c>
    </row>
    <row r="585" spans="1:1" x14ac:dyDescent="0.35">
      <c r="A585" s="7" t="s">
        <v>2762</v>
      </c>
    </row>
    <row r="586" spans="1:1" x14ac:dyDescent="0.35">
      <c r="A586" s="8" t="s">
        <v>2764</v>
      </c>
    </row>
    <row r="587" spans="1:1" x14ac:dyDescent="0.35">
      <c r="A587" s="7" t="s">
        <v>2862</v>
      </c>
    </row>
    <row r="588" spans="1:1" x14ac:dyDescent="0.35">
      <c r="A588" s="8" t="s">
        <v>2864</v>
      </c>
    </row>
    <row r="589" spans="1:1" x14ac:dyDescent="0.35">
      <c r="A589" s="7" t="s">
        <v>594</v>
      </c>
    </row>
    <row r="590" spans="1:1" x14ac:dyDescent="0.35">
      <c r="A590" s="8" t="s">
        <v>2957</v>
      </c>
    </row>
    <row r="591" spans="1:1" x14ac:dyDescent="0.35">
      <c r="A591" s="7" t="s">
        <v>2777</v>
      </c>
    </row>
    <row r="592" spans="1:1" x14ac:dyDescent="0.35">
      <c r="A592" s="8" t="s">
        <v>2973</v>
      </c>
    </row>
    <row r="593" spans="1:1" x14ac:dyDescent="0.35">
      <c r="A593" s="5" t="s">
        <v>3049</v>
      </c>
    </row>
    <row r="594" spans="1:1" x14ac:dyDescent="0.35">
      <c r="A594" s="6" t="s">
        <v>3049</v>
      </c>
    </row>
    <row r="595" spans="1:1" x14ac:dyDescent="0.35">
      <c r="A595" s="7" t="s">
        <v>3050</v>
      </c>
    </row>
    <row r="596" spans="1:1" x14ac:dyDescent="0.35">
      <c r="A596" s="8" t="s">
        <v>3058</v>
      </c>
    </row>
    <row r="597" spans="1:1" x14ac:dyDescent="0.35">
      <c r="A597" s="5" t="s">
        <v>3064</v>
      </c>
    </row>
    <row r="598" spans="1:1" x14ac:dyDescent="0.35">
      <c r="A598" s="6" t="s">
        <v>3064</v>
      </c>
    </row>
    <row r="599" spans="1:1" x14ac:dyDescent="0.35">
      <c r="A599" s="7" t="s">
        <v>3065</v>
      </c>
    </row>
    <row r="600" spans="1:1" x14ac:dyDescent="0.35">
      <c r="A600" s="8" t="s">
        <v>3069</v>
      </c>
    </row>
    <row r="601" spans="1:1" x14ac:dyDescent="0.35">
      <c r="A601" s="5" t="s">
        <v>3072</v>
      </c>
    </row>
    <row r="602" spans="1:1" x14ac:dyDescent="0.35">
      <c r="A602" s="6" t="s">
        <v>3072</v>
      </c>
    </row>
    <row r="603" spans="1:1" x14ac:dyDescent="0.35">
      <c r="A603" s="7" t="s">
        <v>3074</v>
      </c>
    </row>
    <row r="604" spans="1:1" x14ac:dyDescent="0.35">
      <c r="A604" s="8" t="s">
        <v>3076</v>
      </c>
    </row>
    <row r="605" spans="1:1" x14ac:dyDescent="0.35">
      <c r="A605" s="5" t="s">
        <v>3110</v>
      </c>
    </row>
    <row r="606" spans="1:1" x14ac:dyDescent="0.35">
      <c r="A606" s="6" t="s">
        <v>3110</v>
      </c>
    </row>
    <row r="607" spans="1:1" x14ac:dyDescent="0.35">
      <c r="A607" s="7" t="s">
        <v>3118</v>
      </c>
    </row>
    <row r="608" spans="1:1" x14ac:dyDescent="0.35">
      <c r="A608" s="8" t="s">
        <v>3120</v>
      </c>
    </row>
    <row r="609" spans="1:1" x14ac:dyDescent="0.35">
      <c r="A609" s="5" t="s">
        <v>807</v>
      </c>
    </row>
    <row r="610" spans="1:1" x14ac:dyDescent="0.35">
      <c r="A610" s="6" t="s">
        <v>807</v>
      </c>
    </row>
    <row r="611" spans="1:1" x14ac:dyDescent="0.35">
      <c r="A611" s="7" t="s">
        <v>3199</v>
      </c>
    </row>
    <row r="612" spans="1:1" x14ac:dyDescent="0.35">
      <c r="A612" s="8" t="s">
        <v>3201</v>
      </c>
    </row>
    <row r="613" spans="1:1" x14ac:dyDescent="0.35">
      <c r="A613" s="7" t="s">
        <v>2397</v>
      </c>
    </row>
    <row r="614" spans="1:1" x14ac:dyDescent="0.35">
      <c r="A614" s="8" t="s">
        <v>3212</v>
      </c>
    </row>
    <row r="615" spans="1:1" x14ac:dyDescent="0.35">
      <c r="A615" s="5" t="s">
        <v>589</v>
      </c>
    </row>
    <row r="616" spans="1:1" x14ac:dyDescent="0.35">
      <c r="A616" s="6" t="s">
        <v>589</v>
      </c>
    </row>
    <row r="617" spans="1:1" x14ac:dyDescent="0.35">
      <c r="A617" s="7" t="s">
        <v>3219</v>
      </c>
    </row>
    <row r="618" spans="1:1" x14ac:dyDescent="0.35">
      <c r="A618" s="8" t="s">
        <v>3230</v>
      </c>
    </row>
    <row r="619" spans="1:1" x14ac:dyDescent="0.35">
      <c r="A619" s="8" t="s">
        <v>3224</v>
      </c>
    </row>
    <row r="620" spans="1:1" x14ac:dyDescent="0.35">
      <c r="A620" s="5" t="s">
        <v>3248</v>
      </c>
    </row>
    <row r="621" spans="1:1" x14ac:dyDescent="0.35">
      <c r="A621" s="6" t="s">
        <v>3248</v>
      </c>
    </row>
    <row r="622" spans="1:1" x14ac:dyDescent="0.35">
      <c r="A622" s="7" t="s">
        <v>3256</v>
      </c>
    </row>
    <row r="623" spans="1:1" x14ac:dyDescent="0.35">
      <c r="A623" s="8" t="s">
        <v>3267</v>
      </c>
    </row>
    <row r="624" spans="1:1" x14ac:dyDescent="0.35">
      <c r="A624" s="8" t="s">
        <v>3270</v>
      </c>
    </row>
    <row r="625" spans="1:1" x14ac:dyDescent="0.35">
      <c r="A625" s="8" t="s">
        <v>3258</v>
      </c>
    </row>
    <row r="626" spans="1:1" x14ac:dyDescent="0.35">
      <c r="A626" s="8" t="s">
        <v>3264</v>
      </c>
    </row>
    <row r="627" spans="1:1" x14ac:dyDescent="0.35">
      <c r="A627" s="5" t="s">
        <v>926</v>
      </c>
    </row>
    <row r="628" spans="1:1" x14ac:dyDescent="0.35">
      <c r="A628" s="6" t="s">
        <v>926</v>
      </c>
    </row>
    <row r="629" spans="1:1" x14ac:dyDescent="0.35">
      <c r="A629" s="7" t="s">
        <v>927</v>
      </c>
    </row>
    <row r="630" spans="1:1" x14ac:dyDescent="0.35">
      <c r="A630" s="8" t="s">
        <v>3368</v>
      </c>
    </row>
    <row r="631" spans="1:1" x14ac:dyDescent="0.35">
      <c r="A631" s="8" t="s">
        <v>3371</v>
      </c>
    </row>
    <row r="632" spans="1:1" x14ac:dyDescent="0.35">
      <c r="A632" s="5" t="s">
        <v>3375</v>
      </c>
    </row>
    <row r="633" spans="1:1" x14ac:dyDescent="0.35">
      <c r="A633" s="6" t="s">
        <v>3375</v>
      </c>
    </row>
    <row r="634" spans="1:1" x14ac:dyDescent="0.35">
      <c r="A634" s="7" t="s">
        <v>17</v>
      </c>
    </row>
    <row r="635" spans="1:1" x14ac:dyDescent="0.35">
      <c r="A635" s="8" t="s">
        <v>19</v>
      </c>
    </row>
    <row r="636" spans="1:1" x14ac:dyDescent="0.35">
      <c r="A636" s="8" t="s">
        <v>54</v>
      </c>
    </row>
    <row r="637" spans="1:1" x14ac:dyDescent="0.35">
      <c r="A637" s="3" t="s">
        <v>469</v>
      </c>
    </row>
    <row r="638" spans="1:1" x14ac:dyDescent="0.35">
      <c r="A638" s="5" t="s">
        <v>199</v>
      </c>
    </row>
    <row r="639" spans="1:1" x14ac:dyDescent="0.35">
      <c r="A639" s="6" t="s">
        <v>199</v>
      </c>
    </row>
    <row r="640" spans="1:1" x14ac:dyDescent="0.35">
      <c r="A640" s="7" t="s">
        <v>459</v>
      </c>
    </row>
    <row r="641" spans="1:1" x14ac:dyDescent="0.35">
      <c r="A641" s="8" t="s">
        <v>472</v>
      </c>
    </row>
    <row r="642" spans="1:1" x14ac:dyDescent="0.35">
      <c r="A642" s="8" t="s">
        <v>486</v>
      </c>
    </row>
    <row r="643" spans="1:1" x14ac:dyDescent="0.35">
      <c r="A643" s="8" t="s">
        <v>494</v>
      </c>
    </row>
    <row r="644" spans="1:1" x14ac:dyDescent="0.35">
      <c r="A644" s="8" t="s">
        <v>482</v>
      </c>
    </row>
    <row r="645" spans="1:1" x14ac:dyDescent="0.35">
      <c r="A645" s="8" t="s">
        <v>474</v>
      </c>
    </row>
    <row r="646" spans="1:1" x14ac:dyDescent="0.35">
      <c r="A646" s="8" t="s">
        <v>490</v>
      </c>
    </row>
    <row r="647" spans="1:1" x14ac:dyDescent="0.35">
      <c r="A647" s="8" t="s">
        <v>492</v>
      </c>
    </row>
    <row r="648" spans="1:1" x14ac:dyDescent="0.35">
      <c r="A648" s="8" t="s">
        <v>488</v>
      </c>
    </row>
    <row r="649" spans="1:1" x14ac:dyDescent="0.35">
      <c r="A649" s="8" t="s">
        <v>478</v>
      </c>
    </row>
    <row r="650" spans="1:1" x14ac:dyDescent="0.35">
      <c r="A650" s="8" t="s">
        <v>470</v>
      </c>
    </row>
    <row r="651" spans="1:1" x14ac:dyDescent="0.35">
      <c r="A651" s="8" t="s">
        <v>480</v>
      </c>
    </row>
    <row r="652" spans="1:1" x14ac:dyDescent="0.35">
      <c r="A652" s="8" t="s">
        <v>484</v>
      </c>
    </row>
    <row r="653" spans="1:1" x14ac:dyDescent="0.35">
      <c r="A653" s="8" t="s">
        <v>476</v>
      </c>
    </row>
    <row r="654" spans="1:1" x14ac:dyDescent="0.35">
      <c r="A654" s="7" t="s">
        <v>512</v>
      </c>
    </row>
    <row r="655" spans="1:1" x14ac:dyDescent="0.35">
      <c r="A655" s="8" t="s">
        <v>518</v>
      </c>
    </row>
    <row r="656" spans="1:1" x14ac:dyDescent="0.35">
      <c r="A656" s="8" t="s">
        <v>530</v>
      </c>
    </row>
    <row r="657" spans="1:1" x14ac:dyDescent="0.35">
      <c r="A657" s="8" t="s">
        <v>524</v>
      </c>
    </row>
    <row r="658" spans="1:1" x14ac:dyDescent="0.35">
      <c r="A658" s="8" t="s">
        <v>526</v>
      </c>
    </row>
    <row r="659" spans="1:1" x14ac:dyDescent="0.35">
      <c r="A659" s="8" t="s">
        <v>532</v>
      </c>
    </row>
    <row r="660" spans="1:1" x14ac:dyDescent="0.35">
      <c r="A660" s="8" t="s">
        <v>514</v>
      </c>
    </row>
    <row r="661" spans="1:1" x14ac:dyDescent="0.35">
      <c r="A661" s="8" t="s">
        <v>520</v>
      </c>
    </row>
    <row r="662" spans="1:1" x14ac:dyDescent="0.35">
      <c r="A662" s="8" t="s">
        <v>522</v>
      </c>
    </row>
    <row r="663" spans="1:1" x14ac:dyDescent="0.35">
      <c r="A663" s="8" t="s">
        <v>528</v>
      </c>
    </row>
    <row r="664" spans="1:1" x14ac:dyDescent="0.35">
      <c r="A664" s="8" t="s">
        <v>516</v>
      </c>
    </row>
    <row r="665" spans="1:1" x14ac:dyDescent="0.35">
      <c r="A665" s="7" t="s">
        <v>539</v>
      </c>
    </row>
    <row r="666" spans="1:1" x14ac:dyDescent="0.35">
      <c r="A666" s="8" t="s">
        <v>563</v>
      </c>
    </row>
    <row r="667" spans="1:1" x14ac:dyDescent="0.35">
      <c r="A667" s="8" t="s">
        <v>543</v>
      </c>
    </row>
    <row r="668" spans="1:1" x14ac:dyDescent="0.35">
      <c r="A668" s="8" t="s">
        <v>559</v>
      </c>
    </row>
    <row r="669" spans="1:1" x14ac:dyDescent="0.35">
      <c r="A669" s="8" t="s">
        <v>565</v>
      </c>
    </row>
    <row r="670" spans="1:1" x14ac:dyDescent="0.35">
      <c r="A670" s="8" t="s">
        <v>561</v>
      </c>
    </row>
    <row r="671" spans="1:1" x14ac:dyDescent="0.35">
      <c r="A671" s="8" t="s">
        <v>545</v>
      </c>
    </row>
    <row r="672" spans="1:1" x14ac:dyDescent="0.35">
      <c r="A672" s="8" t="s">
        <v>553</v>
      </c>
    </row>
    <row r="673" spans="1:1" x14ac:dyDescent="0.35">
      <c r="A673" s="8" t="s">
        <v>549</v>
      </c>
    </row>
    <row r="674" spans="1:1" x14ac:dyDescent="0.35">
      <c r="A674" s="8" t="s">
        <v>541</v>
      </c>
    </row>
    <row r="675" spans="1:1" x14ac:dyDescent="0.35">
      <c r="A675" s="8" t="s">
        <v>557</v>
      </c>
    </row>
    <row r="676" spans="1:1" x14ac:dyDescent="0.35">
      <c r="A676" s="8" t="s">
        <v>547</v>
      </c>
    </row>
    <row r="677" spans="1:1" x14ac:dyDescent="0.35">
      <c r="A677" s="8" t="s">
        <v>551</v>
      </c>
    </row>
    <row r="678" spans="1:1" x14ac:dyDescent="0.35">
      <c r="A678" s="8" t="s">
        <v>555</v>
      </c>
    </row>
    <row r="679" spans="1:1" x14ac:dyDescent="0.35">
      <c r="A679" s="5" t="s">
        <v>666</v>
      </c>
    </row>
    <row r="680" spans="1:1" x14ac:dyDescent="0.35">
      <c r="A680" s="6" t="s">
        <v>666</v>
      </c>
    </row>
    <row r="681" spans="1:1" x14ac:dyDescent="0.35">
      <c r="A681" s="7" t="s">
        <v>667</v>
      </c>
    </row>
    <row r="682" spans="1:1" x14ac:dyDescent="0.35">
      <c r="A682" s="8" t="s">
        <v>689</v>
      </c>
    </row>
    <row r="683" spans="1:1" x14ac:dyDescent="0.35">
      <c r="A683" s="8" t="s">
        <v>671</v>
      </c>
    </row>
    <row r="684" spans="1:1" x14ac:dyDescent="0.35">
      <c r="A684" s="8" t="s">
        <v>675</v>
      </c>
    </row>
    <row r="685" spans="1:1" x14ac:dyDescent="0.35">
      <c r="A685" s="8" t="s">
        <v>673</v>
      </c>
    </row>
    <row r="686" spans="1:1" x14ac:dyDescent="0.35">
      <c r="A686" s="8" t="s">
        <v>687</v>
      </c>
    </row>
    <row r="687" spans="1:1" x14ac:dyDescent="0.35">
      <c r="A687" s="8" t="s">
        <v>677</v>
      </c>
    </row>
    <row r="688" spans="1:1" x14ac:dyDescent="0.35">
      <c r="A688" s="8" t="s">
        <v>681</v>
      </c>
    </row>
    <row r="689" spans="1:1" x14ac:dyDescent="0.35">
      <c r="A689" s="8" t="s">
        <v>685</v>
      </c>
    </row>
    <row r="690" spans="1:1" x14ac:dyDescent="0.35">
      <c r="A690" s="8" t="s">
        <v>683</v>
      </c>
    </row>
    <row r="691" spans="1:1" x14ac:dyDescent="0.35">
      <c r="A691" s="8" t="s">
        <v>679</v>
      </c>
    </row>
    <row r="692" spans="1:1" x14ac:dyDescent="0.35">
      <c r="A692" s="5" t="s">
        <v>84</v>
      </c>
    </row>
    <row r="693" spans="1:1" x14ac:dyDescent="0.35">
      <c r="A693" s="6" t="s">
        <v>84</v>
      </c>
    </row>
    <row r="694" spans="1:1" x14ac:dyDescent="0.35">
      <c r="A694" s="7" t="s">
        <v>765</v>
      </c>
    </row>
    <row r="695" spans="1:1" x14ac:dyDescent="0.35">
      <c r="A695" s="8" t="s">
        <v>1529</v>
      </c>
    </row>
    <row r="696" spans="1:1" x14ac:dyDescent="0.35">
      <c r="A696" s="8" t="s">
        <v>1527</v>
      </c>
    </row>
    <row r="697" spans="1:1" x14ac:dyDescent="0.35">
      <c r="A697" s="8" t="s">
        <v>1525</v>
      </c>
    </row>
    <row r="698" spans="1:1" x14ac:dyDescent="0.35">
      <c r="A698" s="8" t="s">
        <v>1521</v>
      </c>
    </row>
    <row r="699" spans="1:1" x14ac:dyDescent="0.35">
      <c r="A699" s="8" t="s">
        <v>1523</v>
      </c>
    </row>
    <row r="700" spans="1:1" x14ac:dyDescent="0.35">
      <c r="A700" s="5" t="s">
        <v>807</v>
      </c>
    </row>
    <row r="701" spans="1:1" x14ac:dyDescent="0.35">
      <c r="A701" s="6" t="s">
        <v>807</v>
      </c>
    </row>
    <row r="702" spans="1:1" x14ac:dyDescent="0.35">
      <c r="A702" s="7" t="s">
        <v>808</v>
      </c>
    </row>
    <row r="703" spans="1:1" x14ac:dyDescent="0.35">
      <c r="A703" s="8" t="s">
        <v>3160</v>
      </c>
    </row>
    <row r="704" spans="1:1" x14ac:dyDescent="0.35">
      <c r="A704" s="8" t="s">
        <v>3158</v>
      </c>
    </row>
    <row r="705" spans="1:1" x14ac:dyDescent="0.35">
      <c r="A705" s="2" t="s">
        <v>3374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DC26D-80BB-4103-967F-554D50D2DCC9}">
  <dimension ref="A1:O1297"/>
  <sheetViews>
    <sheetView tabSelected="1" topLeftCell="A273" workbookViewId="0">
      <selection activeCell="D285" sqref="D285"/>
    </sheetView>
  </sheetViews>
  <sheetFormatPr defaultRowHeight="14.5" x14ac:dyDescent="0.35"/>
  <cols>
    <col min="1" max="1" width="18.26953125" bestFit="1" customWidth="1"/>
    <col min="2" max="2" width="21.54296875" bestFit="1" customWidth="1"/>
    <col min="3" max="3" width="16.81640625" bestFit="1" customWidth="1"/>
    <col min="4" max="4" width="64.90625" bestFit="1" customWidth="1"/>
    <col min="5" max="5" width="68.08984375" bestFit="1" customWidth="1"/>
    <col min="6" max="6" width="183.81640625" bestFit="1" customWidth="1"/>
    <col min="7" max="7" width="255.6328125" bestFit="1" customWidth="1"/>
    <col min="8" max="8" width="134.36328125" bestFit="1" customWidth="1"/>
    <col min="9" max="9" width="29.6328125" bestFit="1" customWidth="1"/>
    <col min="10" max="10" width="8.1796875" bestFit="1" customWidth="1"/>
    <col min="11" max="11" width="9.6328125" bestFit="1" customWidth="1"/>
    <col min="12" max="12" width="12" bestFit="1" customWidth="1"/>
    <col min="13" max="13" width="9.453125" bestFit="1" customWidth="1"/>
    <col min="14" max="14" width="7.453125" bestFit="1" customWidth="1"/>
    <col min="15" max="15" width="13.26953125" bestFit="1" customWidth="1"/>
  </cols>
  <sheetData>
    <row r="1" spans="1:1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35">
      <c r="A2" t="s">
        <v>32</v>
      </c>
      <c r="C2" t="s">
        <v>33</v>
      </c>
      <c r="D2" t="s">
        <v>34</v>
      </c>
      <c r="E2" t="s">
        <v>17</v>
      </c>
      <c r="F2" t="s">
        <v>18</v>
      </c>
      <c r="G2" t="s">
        <v>35</v>
      </c>
      <c r="H2" t="s">
        <v>33</v>
      </c>
      <c r="I2" t="s">
        <v>20</v>
      </c>
      <c r="J2">
        <v>0</v>
      </c>
      <c r="K2">
        <v>1</v>
      </c>
      <c r="L2">
        <v>1</v>
      </c>
      <c r="M2">
        <v>0</v>
      </c>
      <c r="N2">
        <v>0</v>
      </c>
      <c r="O2">
        <v>20</v>
      </c>
    </row>
    <row r="3" spans="1:15" hidden="1" x14ac:dyDescent="0.35">
      <c r="A3" t="s">
        <v>21</v>
      </c>
      <c r="D3" t="s">
        <v>22</v>
      </c>
      <c r="E3" t="s">
        <v>17</v>
      </c>
      <c r="F3" t="s">
        <v>18</v>
      </c>
      <c r="G3" t="s">
        <v>23</v>
      </c>
      <c r="H3" t="s">
        <v>24</v>
      </c>
      <c r="I3" t="s">
        <v>20</v>
      </c>
      <c r="J3">
        <v>0</v>
      </c>
      <c r="K3">
        <v>0</v>
      </c>
      <c r="L3">
        <v>1</v>
      </c>
      <c r="M3">
        <v>0</v>
      </c>
      <c r="N3">
        <v>0</v>
      </c>
      <c r="O3">
        <v>11</v>
      </c>
    </row>
    <row r="4" spans="1:15" hidden="1" x14ac:dyDescent="0.35">
      <c r="A4" t="s">
        <v>21</v>
      </c>
      <c r="D4" t="s">
        <v>22</v>
      </c>
      <c r="E4" t="s">
        <v>17</v>
      </c>
      <c r="F4" t="s">
        <v>18</v>
      </c>
      <c r="G4" t="s">
        <v>25</v>
      </c>
      <c r="H4" t="s">
        <v>26</v>
      </c>
      <c r="I4" t="s">
        <v>27</v>
      </c>
      <c r="J4">
        <v>0</v>
      </c>
      <c r="K4">
        <v>0</v>
      </c>
      <c r="L4">
        <v>1</v>
      </c>
      <c r="M4">
        <v>0</v>
      </c>
      <c r="N4">
        <v>0</v>
      </c>
      <c r="O4">
        <v>12</v>
      </c>
    </row>
    <row r="5" spans="1:15" hidden="1" x14ac:dyDescent="0.35">
      <c r="A5" t="s">
        <v>21</v>
      </c>
      <c r="D5" t="s">
        <v>22</v>
      </c>
      <c r="E5" t="s">
        <v>17</v>
      </c>
      <c r="F5" t="s">
        <v>18</v>
      </c>
      <c r="G5" t="s">
        <v>28</v>
      </c>
      <c r="H5" t="s">
        <v>29</v>
      </c>
      <c r="I5" t="s">
        <v>27</v>
      </c>
      <c r="J5">
        <v>0</v>
      </c>
      <c r="K5">
        <v>0</v>
      </c>
      <c r="L5">
        <v>1</v>
      </c>
      <c r="M5">
        <v>0</v>
      </c>
      <c r="N5">
        <v>0</v>
      </c>
      <c r="O5">
        <v>13</v>
      </c>
    </row>
    <row r="6" spans="1:15" hidden="1" x14ac:dyDescent="0.35">
      <c r="A6" t="s">
        <v>21</v>
      </c>
      <c r="D6" t="s">
        <v>22</v>
      </c>
      <c r="E6" t="s">
        <v>17</v>
      </c>
      <c r="F6" t="s">
        <v>18</v>
      </c>
      <c r="G6" t="s">
        <v>30</v>
      </c>
      <c r="H6" t="s">
        <v>31</v>
      </c>
      <c r="I6" t="s">
        <v>27</v>
      </c>
      <c r="J6">
        <v>0</v>
      </c>
      <c r="K6">
        <v>0</v>
      </c>
      <c r="L6">
        <v>1</v>
      </c>
      <c r="M6">
        <v>0</v>
      </c>
      <c r="N6">
        <v>0</v>
      </c>
      <c r="O6">
        <v>14</v>
      </c>
    </row>
    <row r="7" spans="1:15" x14ac:dyDescent="0.35">
      <c r="A7" t="s">
        <v>32</v>
      </c>
      <c r="B7" t="s">
        <v>58</v>
      </c>
      <c r="C7" t="s">
        <v>80</v>
      </c>
      <c r="D7" t="s">
        <v>81</v>
      </c>
      <c r="E7" t="s">
        <v>59</v>
      </c>
      <c r="F7" t="s">
        <v>60</v>
      </c>
      <c r="G7" t="s">
        <v>82</v>
      </c>
      <c r="H7" t="s">
        <v>83</v>
      </c>
      <c r="I7" t="s">
        <v>20</v>
      </c>
      <c r="J7">
        <v>0</v>
      </c>
      <c r="K7">
        <v>1</v>
      </c>
      <c r="L7">
        <v>1</v>
      </c>
      <c r="M7">
        <v>0</v>
      </c>
      <c r="N7">
        <v>0</v>
      </c>
      <c r="O7">
        <v>93</v>
      </c>
    </row>
    <row r="8" spans="1:15" hidden="1" x14ac:dyDescent="0.35">
      <c r="A8" t="s">
        <v>21</v>
      </c>
      <c r="D8" t="s">
        <v>22</v>
      </c>
      <c r="E8" t="s">
        <v>17</v>
      </c>
      <c r="F8" t="s">
        <v>18</v>
      </c>
      <c r="G8" t="s">
        <v>36</v>
      </c>
      <c r="H8" t="s">
        <v>37</v>
      </c>
      <c r="I8" t="s">
        <v>27</v>
      </c>
      <c r="J8">
        <v>0</v>
      </c>
      <c r="K8">
        <v>0</v>
      </c>
      <c r="L8">
        <v>0</v>
      </c>
      <c r="M8">
        <v>0</v>
      </c>
      <c r="N8">
        <v>0</v>
      </c>
      <c r="O8">
        <v>26</v>
      </c>
    </row>
    <row r="9" spans="1:15" hidden="1" x14ac:dyDescent="0.35">
      <c r="A9" t="s">
        <v>21</v>
      </c>
      <c r="D9" t="s">
        <v>22</v>
      </c>
      <c r="E9" t="s">
        <v>17</v>
      </c>
      <c r="F9" t="s">
        <v>18</v>
      </c>
      <c r="G9" t="s">
        <v>38</v>
      </c>
      <c r="H9" t="s">
        <v>39</v>
      </c>
      <c r="I9" t="s">
        <v>27</v>
      </c>
      <c r="J9">
        <v>0</v>
      </c>
      <c r="K9">
        <v>0</v>
      </c>
      <c r="L9">
        <v>0</v>
      </c>
      <c r="M9">
        <v>0</v>
      </c>
      <c r="N9">
        <v>0</v>
      </c>
      <c r="O9">
        <v>27</v>
      </c>
    </row>
    <row r="10" spans="1:15" hidden="1" x14ac:dyDescent="0.35">
      <c r="A10" t="s">
        <v>21</v>
      </c>
      <c r="D10" t="s">
        <v>22</v>
      </c>
      <c r="E10" t="s">
        <v>17</v>
      </c>
      <c r="F10" t="s">
        <v>18</v>
      </c>
      <c r="G10" t="s">
        <v>40</v>
      </c>
      <c r="H10" t="s">
        <v>41</v>
      </c>
      <c r="I10" t="s">
        <v>27</v>
      </c>
      <c r="J10">
        <v>0</v>
      </c>
      <c r="K10">
        <v>0</v>
      </c>
      <c r="L10">
        <v>0</v>
      </c>
      <c r="M10">
        <v>0</v>
      </c>
      <c r="N10">
        <v>0</v>
      </c>
      <c r="O10">
        <v>28</v>
      </c>
    </row>
    <row r="11" spans="1:15" hidden="1" x14ac:dyDescent="0.35">
      <c r="A11" t="s">
        <v>21</v>
      </c>
      <c r="D11" t="s">
        <v>22</v>
      </c>
      <c r="E11" t="s">
        <v>17</v>
      </c>
      <c r="F11" t="s">
        <v>18</v>
      </c>
      <c r="G11" t="s">
        <v>42</v>
      </c>
      <c r="H11" t="s">
        <v>43</v>
      </c>
      <c r="I11" t="s">
        <v>44</v>
      </c>
      <c r="J11">
        <v>0</v>
      </c>
      <c r="K11">
        <v>0</v>
      </c>
      <c r="L11">
        <v>1</v>
      </c>
      <c r="M11">
        <v>0</v>
      </c>
      <c r="N11">
        <v>0</v>
      </c>
      <c r="O11">
        <v>32</v>
      </c>
    </row>
    <row r="12" spans="1:15" hidden="1" x14ac:dyDescent="0.35">
      <c r="A12" t="s">
        <v>21</v>
      </c>
      <c r="D12" t="s">
        <v>22</v>
      </c>
      <c r="E12" t="s">
        <v>17</v>
      </c>
      <c r="F12" t="s">
        <v>18</v>
      </c>
      <c r="G12" t="s">
        <v>45</v>
      </c>
      <c r="H12" t="s">
        <v>46</v>
      </c>
      <c r="I12" t="s">
        <v>47</v>
      </c>
      <c r="J12">
        <v>0</v>
      </c>
      <c r="K12">
        <v>0</v>
      </c>
      <c r="L12">
        <v>1</v>
      </c>
      <c r="M12">
        <v>0</v>
      </c>
      <c r="N12">
        <v>0</v>
      </c>
      <c r="O12">
        <v>33</v>
      </c>
    </row>
    <row r="13" spans="1:15" hidden="1" x14ac:dyDescent="0.35">
      <c r="A13" t="s">
        <v>48</v>
      </c>
      <c r="D13" t="s">
        <v>22</v>
      </c>
      <c r="E13" t="s">
        <v>17</v>
      </c>
      <c r="F13" t="s">
        <v>18</v>
      </c>
      <c r="G13" t="s">
        <v>49</v>
      </c>
      <c r="H13" t="s">
        <v>50</v>
      </c>
      <c r="I13" t="s">
        <v>27</v>
      </c>
      <c r="J13">
        <v>0</v>
      </c>
      <c r="K13">
        <v>0</v>
      </c>
      <c r="L13">
        <v>0</v>
      </c>
      <c r="M13">
        <v>0</v>
      </c>
      <c r="N13">
        <v>1</v>
      </c>
      <c r="O13">
        <v>34</v>
      </c>
    </row>
    <row r="14" spans="1:15" hidden="1" x14ac:dyDescent="0.35">
      <c r="A14" t="s">
        <v>48</v>
      </c>
      <c r="D14" t="s">
        <v>22</v>
      </c>
      <c r="E14" t="s">
        <v>17</v>
      </c>
      <c r="F14" t="s">
        <v>18</v>
      </c>
      <c r="G14" t="s">
        <v>51</v>
      </c>
      <c r="H14" t="s">
        <v>52</v>
      </c>
      <c r="I14" t="s">
        <v>27</v>
      </c>
      <c r="J14">
        <v>0</v>
      </c>
      <c r="K14">
        <v>0</v>
      </c>
      <c r="L14">
        <v>0</v>
      </c>
      <c r="M14">
        <v>0</v>
      </c>
      <c r="N14">
        <v>1</v>
      </c>
      <c r="O14">
        <v>35</v>
      </c>
    </row>
    <row r="15" spans="1:15" x14ac:dyDescent="0.35">
      <c r="A15" t="s">
        <v>32</v>
      </c>
      <c r="B15" t="s">
        <v>58</v>
      </c>
      <c r="C15" t="s">
        <v>84</v>
      </c>
      <c r="D15" t="s">
        <v>85</v>
      </c>
      <c r="E15" t="s">
        <v>86</v>
      </c>
      <c r="F15" t="s">
        <v>87</v>
      </c>
      <c r="G15" t="s">
        <v>88</v>
      </c>
      <c r="H15" t="s">
        <v>89</v>
      </c>
      <c r="I15" t="s">
        <v>20</v>
      </c>
      <c r="J15">
        <v>0</v>
      </c>
      <c r="K15">
        <v>1</v>
      </c>
      <c r="L15">
        <v>1</v>
      </c>
      <c r="M15">
        <v>0</v>
      </c>
      <c r="N15">
        <v>0</v>
      </c>
      <c r="O15">
        <v>3</v>
      </c>
    </row>
    <row r="16" spans="1:15" hidden="1" x14ac:dyDescent="0.35">
      <c r="A16" t="s">
        <v>21</v>
      </c>
      <c r="D16" t="s">
        <v>22</v>
      </c>
      <c r="E16" t="s">
        <v>17</v>
      </c>
      <c r="F16" t="s">
        <v>18</v>
      </c>
      <c r="G16" t="s">
        <v>56</v>
      </c>
      <c r="H16" t="s">
        <v>55</v>
      </c>
      <c r="I16" t="s">
        <v>57</v>
      </c>
      <c r="J16">
        <v>0</v>
      </c>
      <c r="K16">
        <v>0</v>
      </c>
      <c r="L16">
        <v>0</v>
      </c>
      <c r="M16">
        <v>0</v>
      </c>
      <c r="N16">
        <v>0</v>
      </c>
      <c r="O16">
        <v>43</v>
      </c>
    </row>
    <row r="17" spans="1:15" hidden="1" x14ac:dyDescent="0.35">
      <c r="A17" t="s">
        <v>21</v>
      </c>
      <c r="B17" t="s">
        <v>58</v>
      </c>
      <c r="D17" t="s">
        <v>22</v>
      </c>
      <c r="E17" t="s">
        <v>59</v>
      </c>
      <c r="F17" t="s">
        <v>60</v>
      </c>
      <c r="G17" t="s">
        <v>61</v>
      </c>
      <c r="H17" t="s">
        <v>62</v>
      </c>
      <c r="I17" t="s">
        <v>63</v>
      </c>
      <c r="J17">
        <v>0</v>
      </c>
      <c r="K17">
        <v>0</v>
      </c>
      <c r="L17">
        <v>0</v>
      </c>
      <c r="M17">
        <v>0</v>
      </c>
      <c r="N17">
        <v>0</v>
      </c>
      <c r="O17">
        <v>15</v>
      </c>
    </row>
    <row r="18" spans="1:15" hidden="1" x14ac:dyDescent="0.35">
      <c r="A18" t="s">
        <v>48</v>
      </c>
      <c r="B18" t="s">
        <v>58</v>
      </c>
      <c r="D18" t="s">
        <v>22</v>
      </c>
      <c r="E18" t="s">
        <v>59</v>
      </c>
      <c r="F18" t="s">
        <v>60</v>
      </c>
      <c r="G18" t="s">
        <v>64</v>
      </c>
      <c r="H18" t="s">
        <v>65</v>
      </c>
      <c r="I18" t="s">
        <v>66</v>
      </c>
      <c r="J18">
        <v>0</v>
      </c>
      <c r="K18">
        <v>0</v>
      </c>
      <c r="L18">
        <v>0</v>
      </c>
      <c r="M18">
        <v>0</v>
      </c>
      <c r="N18">
        <v>1</v>
      </c>
      <c r="O18">
        <v>21</v>
      </c>
    </row>
    <row r="19" spans="1:15" hidden="1" x14ac:dyDescent="0.35">
      <c r="A19" t="s">
        <v>21</v>
      </c>
      <c r="B19" t="s">
        <v>58</v>
      </c>
      <c r="D19" t="s">
        <v>22</v>
      </c>
      <c r="E19" t="s">
        <v>59</v>
      </c>
      <c r="F19" t="s">
        <v>60</v>
      </c>
      <c r="G19" t="s">
        <v>67</v>
      </c>
      <c r="H19" t="s">
        <v>68</v>
      </c>
      <c r="I19" t="s">
        <v>69</v>
      </c>
      <c r="J19">
        <v>0</v>
      </c>
      <c r="K19">
        <v>0</v>
      </c>
      <c r="L19">
        <v>0</v>
      </c>
      <c r="M19">
        <v>0</v>
      </c>
      <c r="N19">
        <v>0</v>
      </c>
      <c r="O19">
        <v>78</v>
      </c>
    </row>
    <row r="20" spans="1:15" hidden="1" x14ac:dyDescent="0.35">
      <c r="A20" t="s">
        <v>48</v>
      </c>
      <c r="B20" t="s">
        <v>58</v>
      </c>
      <c r="D20" t="s">
        <v>22</v>
      </c>
      <c r="E20" t="s">
        <v>59</v>
      </c>
      <c r="F20" t="s">
        <v>60</v>
      </c>
      <c r="G20" t="s">
        <v>64</v>
      </c>
      <c r="H20" t="s">
        <v>65</v>
      </c>
      <c r="I20" t="s">
        <v>66</v>
      </c>
      <c r="J20">
        <v>0</v>
      </c>
      <c r="K20">
        <v>0</v>
      </c>
      <c r="L20">
        <v>0</v>
      </c>
      <c r="M20">
        <v>0</v>
      </c>
      <c r="N20">
        <v>1</v>
      </c>
      <c r="O20">
        <v>84</v>
      </c>
    </row>
    <row r="21" spans="1:15" hidden="1" x14ac:dyDescent="0.35">
      <c r="A21" t="s">
        <v>21</v>
      </c>
      <c r="B21" t="s">
        <v>58</v>
      </c>
      <c r="D21" t="s">
        <v>22</v>
      </c>
      <c r="E21" t="s">
        <v>59</v>
      </c>
      <c r="F21" t="s">
        <v>60</v>
      </c>
      <c r="G21" t="s">
        <v>70</v>
      </c>
      <c r="H21" t="s">
        <v>71</v>
      </c>
      <c r="I21" t="s">
        <v>72</v>
      </c>
      <c r="J21">
        <v>0</v>
      </c>
      <c r="K21">
        <v>0</v>
      </c>
      <c r="L21">
        <v>0</v>
      </c>
      <c r="M21">
        <v>0</v>
      </c>
      <c r="N21">
        <v>0</v>
      </c>
      <c r="O21">
        <v>85</v>
      </c>
    </row>
    <row r="22" spans="1:15" hidden="1" x14ac:dyDescent="0.35">
      <c r="A22" t="s">
        <v>21</v>
      </c>
      <c r="B22" t="s">
        <v>58</v>
      </c>
      <c r="D22" t="s">
        <v>22</v>
      </c>
      <c r="E22" t="s">
        <v>59</v>
      </c>
      <c r="F22" t="s">
        <v>60</v>
      </c>
      <c r="G22" t="s">
        <v>61</v>
      </c>
      <c r="H22" t="s">
        <v>62</v>
      </c>
      <c r="I22" t="s">
        <v>63</v>
      </c>
      <c r="J22">
        <v>0</v>
      </c>
      <c r="K22">
        <v>0</v>
      </c>
      <c r="L22">
        <v>0</v>
      </c>
      <c r="M22">
        <v>0</v>
      </c>
      <c r="N22">
        <v>0</v>
      </c>
      <c r="O22">
        <v>86</v>
      </c>
    </row>
    <row r="23" spans="1:15" hidden="1" x14ac:dyDescent="0.35">
      <c r="A23" t="s">
        <v>21</v>
      </c>
      <c r="B23" t="s">
        <v>58</v>
      </c>
      <c r="D23" t="s">
        <v>22</v>
      </c>
      <c r="E23" t="s">
        <v>59</v>
      </c>
      <c r="F23" t="s">
        <v>60</v>
      </c>
      <c r="G23" t="s">
        <v>73</v>
      </c>
      <c r="H23" t="s">
        <v>74</v>
      </c>
      <c r="I23" t="s">
        <v>75</v>
      </c>
      <c r="J23">
        <v>0</v>
      </c>
      <c r="K23">
        <v>0</v>
      </c>
      <c r="L23">
        <v>0</v>
      </c>
      <c r="M23">
        <v>0</v>
      </c>
      <c r="N23">
        <v>0</v>
      </c>
      <c r="O23">
        <v>87</v>
      </c>
    </row>
    <row r="24" spans="1:15" hidden="1" x14ac:dyDescent="0.35">
      <c r="A24" t="s">
        <v>48</v>
      </c>
      <c r="B24" t="s">
        <v>58</v>
      </c>
      <c r="D24" t="s">
        <v>22</v>
      </c>
      <c r="E24" t="s">
        <v>59</v>
      </c>
      <c r="F24" t="s">
        <v>60</v>
      </c>
      <c r="G24" t="s">
        <v>76</v>
      </c>
      <c r="H24" t="s">
        <v>77</v>
      </c>
      <c r="I24" t="s">
        <v>78</v>
      </c>
      <c r="J24">
        <v>0</v>
      </c>
      <c r="K24">
        <v>0</v>
      </c>
      <c r="L24">
        <v>0</v>
      </c>
      <c r="M24">
        <v>0</v>
      </c>
      <c r="N24">
        <v>1</v>
      </c>
      <c r="O24">
        <v>88</v>
      </c>
    </row>
    <row r="25" spans="1:15" hidden="1" x14ac:dyDescent="0.35">
      <c r="A25" t="s">
        <v>21</v>
      </c>
      <c r="B25" t="s">
        <v>58</v>
      </c>
      <c r="D25" t="s">
        <v>22</v>
      </c>
      <c r="E25" t="s">
        <v>59</v>
      </c>
      <c r="F25" t="s">
        <v>60</v>
      </c>
      <c r="G25" t="s">
        <v>67</v>
      </c>
      <c r="H25" t="s">
        <v>79</v>
      </c>
      <c r="I25" t="s">
        <v>69</v>
      </c>
      <c r="J25">
        <v>0</v>
      </c>
      <c r="K25">
        <v>0</v>
      </c>
      <c r="L25">
        <v>0</v>
      </c>
      <c r="M25">
        <v>0</v>
      </c>
      <c r="N25">
        <v>0</v>
      </c>
      <c r="O25">
        <v>89</v>
      </c>
    </row>
    <row r="26" spans="1:15" x14ac:dyDescent="0.35">
      <c r="A26" t="s">
        <v>32</v>
      </c>
      <c r="B26" t="s">
        <v>90</v>
      </c>
      <c r="C26" t="s">
        <v>108</v>
      </c>
      <c r="D26" t="s">
        <v>109</v>
      </c>
      <c r="E26" t="s">
        <v>110</v>
      </c>
      <c r="F26" t="s">
        <v>111</v>
      </c>
      <c r="G26" t="s">
        <v>112</v>
      </c>
      <c r="H26" t="s">
        <v>113</v>
      </c>
      <c r="I26" t="s">
        <v>20</v>
      </c>
      <c r="J26">
        <v>0</v>
      </c>
      <c r="K26">
        <v>1</v>
      </c>
      <c r="L26">
        <v>1</v>
      </c>
      <c r="M26">
        <v>0</v>
      </c>
      <c r="N26">
        <v>0</v>
      </c>
      <c r="O26">
        <v>25</v>
      </c>
    </row>
    <row r="27" spans="1:15" x14ac:dyDescent="0.35">
      <c r="A27" t="s">
        <v>32</v>
      </c>
      <c r="B27" t="s">
        <v>90</v>
      </c>
      <c r="C27" t="s">
        <v>108</v>
      </c>
      <c r="D27" t="s">
        <v>109</v>
      </c>
      <c r="E27" t="s">
        <v>110</v>
      </c>
      <c r="F27" t="s">
        <v>111</v>
      </c>
      <c r="G27" t="s">
        <v>112</v>
      </c>
      <c r="H27" t="s">
        <v>113</v>
      </c>
      <c r="I27" t="s">
        <v>20</v>
      </c>
      <c r="J27">
        <v>0</v>
      </c>
      <c r="K27">
        <v>1</v>
      </c>
      <c r="L27">
        <v>1</v>
      </c>
      <c r="M27">
        <v>0</v>
      </c>
      <c r="N27">
        <v>0</v>
      </c>
      <c r="O27">
        <v>38</v>
      </c>
    </row>
    <row r="28" spans="1:15" hidden="1" x14ac:dyDescent="0.35">
      <c r="A28" t="s">
        <v>21</v>
      </c>
      <c r="B28" t="s">
        <v>90</v>
      </c>
      <c r="D28" t="s">
        <v>22</v>
      </c>
      <c r="E28" t="s">
        <v>91</v>
      </c>
      <c r="F28" t="s">
        <v>92</v>
      </c>
      <c r="G28" t="s">
        <v>93</v>
      </c>
      <c r="H28" t="s">
        <v>94</v>
      </c>
      <c r="I28" t="s">
        <v>95</v>
      </c>
      <c r="J28">
        <v>0</v>
      </c>
      <c r="K28">
        <v>0</v>
      </c>
      <c r="L28">
        <v>0</v>
      </c>
      <c r="M28">
        <v>0</v>
      </c>
      <c r="N28">
        <v>0</v>
      </c>
      <c r="O28">
        <v>15</v>
      </c>
    </row>
    <row r="29" spans="1:15" hidden="1" x14ac:dyDescent="0.35">
      <c r="A29" t="s">
        <v>21</v>
      </c>
      <c r="B29" t="s">
        <v>90</v>
      </c>
      <c r="D29" t="s">
        <v>22</v>
      </c>
      <c r="E29" t="s">
        <v>91</v>
      </c>
      <c r="F29" t="s">
        <v>92</v>
      </c>
      <c r="G29" t="s">
        <v>96</v>
      </c>
      <c r="H29" t="s">
        <v>97</v>
      </c>
      <c r="I29" t="s">
        <v>72</v>
      </c>
      <c r="J29">
        <v>0</v>
      </c>
      <c r="K29">
        <v>0</v>
      </c>
      <c r="L29">
        <v>0</v>
      </c>
      <c r="M29">
        <v>0</v>
      </c>
      <c r="N29">
        <v>0</v>
      </c>
      <c r="O29">
        <v>16</v>
      </c>
    </row>
    <row r="30" spans="1:15" hidden="1" x14ac:dyDescent="0.35">
      <c r="A30" t="s">
        <v>21</v>
      </c>
      <c r="B30" t="s">
        <v>90</v>
      </c>
      <c r="D30" t="s">
        <v>22</v>
      </c>
      <c r="E30" t="s">
        <v>98</v>
      </c>
      <c r="F30" t="s">
        <v>99</v>
      </c>
      <c r="G30" t="s">
        <v>100</v>
      </c>
      <c r="H30" t="s">
        <v>101</v>
      </c>
      <c r="I30" t="s">
        <v>102</v>
      </c>
      <c r="J30">
        <v>0</v>
      </c>
      <c r="K30">
        <v>0</v>
      </c>
      <c r="L30">
        <v>0</v>
      </c>
      <c r="M30">
        <v>0</v>
      </c>
      <c r="N30">
        <v>0</v>
      </c>
      <c r="O30">
        <v>51</v>
      </c>
    </row>
    <row r="31" spans="1:15" hidden="1" x14ac:dyDescent="0.35">
      <c r="A31" t="s">
        <v>21</v>
      </c>
      <c r="B31" t="s">
        <v>90</v>
      </c>
      <c r="D31" t="s">
        <v>22</v>
      </c>
      <c r="E31" t="s">
        <v>103</v>
      </c>
      <c r="F31" t="s">
        <v>104</v>
      </c>
      <c r="G31" t="s">
        <v>105</v>
      </c>
      <c r="H31" t="s">
        <v>106</v>
      </c>
      <c r="I31" t="s">
        <v>72</v>
      </c>
      <c r="J31">
        <v>0</v>
      </c>
      <c r="K31">
        <v>0</v>
      </c>
      <c r="L31">
        <v>0</v>
      </c>
      <c r="M31">
        <v>0</v>
      </c>
      <c r="N31">
        <v>0</v>
      </c>
      <c r="O31">
        <v>5</v>
      </c>
    </row>
    <row r="32" spans="1:15" hidden="1" x14ac:dyDescent="0.35">
      <c r="A32" t="s">
        <v>21</v>
      </c>
      <c r="B32" t="s">
        <v>90</v>
      </c>
      <c r="D32" t="s">
        <v>22</v>
      </c>
      <c r="E32" t="s">
        <v>103</v>
      </c>
      <c r="F32" t="s">
        <v>104</v>
      </c>
      <c r="G32" t="s">
        <v>105</v>
      </c>
      <c r="H32" t="s">
        <v>107</v>
      </c>
      <c r="I32" t="s">
        <v>72</v>
      </c>
      <c r="J32">
        <v>0</v>
      </c>
      <c r="K32">
        <v>0</v>
      </c>
      <c r="L32">
        <v>0</v>
      </c>
      <c r="M32">
        <v>0</v>
      </c>
      <c r="N32">
        <v>0</v>
      </c>
      <c r="O32">
        <v>53</v>
      </c>
    </row>
    <row r="33" spans="1:15" x14ac:dyDescent="0.35">
      <c r="A33" t="s">
        <v>32</v>
      </c>
      <c r="B33" t="s">
        <v>130</v>
      </c>
      <c r="C33" t="s">
        <v>80</v>
      </c>
      <c r="D33" t="s">
        <v>144</v>
      </c>
      <c r="E33" t="s">
        <v>131</v>
      </c>
      <c r="F33" t="s">
        <v>132</v>
      </c>
      <c r="G33" t="s">
        <v>145</v>
      </c>
      <c r="H33" t="s">
        <v>146</v>
      </c>
      <c r="I33" t="s">
        <v>20</v>
      </c>
      <c r="J33">
        <v>0</v>
      </c>
      <c r="K33">
        <v>1</v>
      </c>
      <c r="L33">
        <v>1</v>
      </c>
      <c r="M33">
        <v>0</v>
      </c>
      <c r="N33">
        <v>0</v>
      </c>
      <c r="O33">
        <v>516</v>
      </c>
    </row>
    <row r="34" spans="1:15" x14ac:dyDescent="0.35">
      <c r="A34" t="s">
        <v>32</v>
      </c>
      <c r="B34" t="s">
        <v>173</v>
      </c>
      <c r="C34" t="s">
        <v>90</v>
      </c>
      <c r="D34" t="s">
        <v>186</v>
      </c>
      <c r="E34" t="s">
        <v>187</v>
      </c>
      <c r="F34" t="s">
        <v>188</v>
      </c>
      <c r="G34" t="s">
        <v>189</v>
      </c>
      <c r="H34" t="s">
        <v>190</v>
      </c>
      <c r="I34" t="s">
        <v>20</v>
      </c>
      <c r="J34">
        <v>0</v>
      </c>
      <c r="K34">
        <v>1</v>
      </c>
      <c r="L34">
        <v>1</v>
      </c>
      <c r="M34">
        <v>0</v>
      </c>
      <c r="N34">
        <v>0</v>
      </c>
      <c r="O34">
        <v>3</v>
      </c>
    </row>
    <row r="35" spans="1:15" hidden="1" x14ac:dyDescent="0.35">
      <c r="A35" t="s">
        <v>21</v>
      </c>
      <c r="B35" t="s">
        <v>90</v>
      </c>
      <c r="D35" t="s">
        <v>22</v>
      </c>
      <c r="E35" t="s">
        <v>114</v>
      </c>
      <c r="F35" t="s">
        <v>115</v>
      </c>
      <c r="G35" t="s">
        <v>116</v>
      </c>
      <c r="H35" t="s">
        <v>117</v>
      </c>
      <c r="I35" t="s">
        <v>72</v>
      </c>
      <c r="J35">
        <v>0</v>
      </c>
      <c r="K35">
        <v>0</v>
      </c>
      <c r="L35">
        <v>0</v>
      </c>
      <c r="M35">
        <v>0</v>
      </c>
      <c r="N35">
        <v>0</v>
      </c>
      <c r="O35">
        <v>19</v>
      </c>
    </row>
    <row r="36" spans="1:15" hidden="1" x14ac:dyDescent="0.35">
      <c r="A36" t="s">
        <v>21</v>
      </c>
      <c r="B36" t="s">
        <v>90</v>
      </c>
      <c r="D36" t="s">
        <v>22</v>
      </c>
      <c r="E36" t="s">
        <v>118</v>
      </c>
      <c r="F36" t="s">
        <v>119</v>
      </c>
      <c r="G36" t="s">
        <v>120</v>
      </c>
      <c r="H36" t="s">
        <v>121</v>
      </c>
      <c r="I36" t="s">
        <v>27</v>
      </c>
      <c r="J36">
        <v>0</v>
      </c>
      <c r="K36">
        <v>0</v>
      </c>
      <c r="L36">
        <v>0</v>
      </c>
      <c r="M36">
        <v>0</v>
      </c>
      <c r="N36">
        <v>0</v>
      </c>
      <c r="O36">
        <v>3</v>
      </c>
    </row>
    <row r="37" spans="1:15" hidden="1" x14ac:dyDescent="0.35">
      <c r="A37" t="s">
        <v>21</v>
      </c>
      <c r="B37" t="s">
        <v>90</v>
      </c>
      <c r="D37" t="s">
        <v>22</v>
      </c>
      <c r="E37" t="s">
        <v>118</v>
      </c>
      <c r="F37" t="s">
        <v>119</v>
      </c>
      <c r="G37" t="s">
        <v>122</v>
      </c>
      <c r="H37" t="s">
        <v>123</v>
      </c>
      <c r="I37" t="s">
        <v>124</v>
      </c>
      <c r="J37">
        <v>0</v>
      </c>
      <c r="K37">
        <v>0</v>
      </c>
      <c r="L37">
        <v>0</v>
      </c>
      <c r="M37">
        <v>0</v>
      </c>
      <c r="N37">
        <v>0</v>
      </c>
      <c r="O37">
        <v>78</v>
      </c>
    </row>
    <row r="38" spans="1:15" hidden="1" x14ac:dyDescent="0.35">
      <c r="A38" t="s">
        <v>21</v>
      </c>
      <c r="B38" t="s">
        <v>90</v>
      </c>
      <c r="D38" t="s">
        <v>22</v>
      </c>
      <c r="E38" t="s">
        <v>125</v>
      </c>
      <c r="F38" t="s">
        <v>126</v>
      </c>
      <c r="G38" t="s">
        <v>127</v>
      </c>
      <c r="H38" t="s">
        <v>128</v>
      </c>
      <c r="I38" t="s">
        <v>129</v>
      </c>
      <c r="J38">
        <v>0</v>
      </c>
      <c r="K38">
        <v>0</v>
      </c>
      <c r="L38">
        <v>1</v>
      </c>
      <c r="M38">
        <v>0</v>
      </c>
      <c r="N38">
        <v>0</v>
      </c>
      <c r="O38">
        <v>43</v>
      </c>
    </row>
    <row r="39" spans="1:15" hidden="1" x14ac:dyDescent="0.35">
      <c r="A39" t="s">
        <v>21</v>
      </c>
      <c r="B39" t="s">
        <v>130</v>
      </c>
      <c r="D39" t="s">
        <v>22</v>
      </c>
      <c r="E39" t="s">
        <v>131</v>
      </c>
      <c r="F39" t="s">
        <v>132</v>
      </c>
      <c r="G39" t="s">
        <v>133</v>
      </c>
      <c r="H39" t="s">
        <v>134</v>
      </c>
      <c r="I39" t="s">
        <v>124</v>
      </c>
      <c r="J39">
        <v>0</v>
      </c>
      <c r="K39">
        <v>0</v>
      </c>
      <c r="L39">
        <v>0</v>
      </c>
      <c r="M39">
        <v>0</v>
      </c>
      <c r="N39">
        <v>0</v>
      </c>
      <c r="O39">
        <v>49</v>
      </c>
    </row>
    <row r="40" spans="1:15" hidden="1" x14ac:dyDescent="0.35">
      <c r="A40" t="s">
        <v>21</v>
      </c>
      <c r="B40" t="s">
        <v>130</v>
      </c>
      <c r="D40" t="s">
        <v>22</v>
      </c>
      <c r="E40" t="s">
        <v>131</v>
      </c>
      <c r="F40" t="s">
        <v>132</v>
      </c>
      <c r="G40" t="s">
        <v>135</v>
      </c>
      <c r="H40" t="s">
        <v>136</v>
      </c>
      <c r="I40" t="s">
        <v>137</v>
      </c>
      <c r="J40">
        <v>0</v>
      </c>
      <c r="K40">
        <v>0</v>
      </c>
      <c r="L40">
        <v>0</v>
      </c>
      <c r="M40">
        <v>0</v>
      </c>
      <c r="N40">
        <v>0</v>
      </c>
      <c r="O40">
        <v>96</v>
      </c>
    </row>
    <row r="41" spans="1:15" hidden="1" x14ac:dyDescent="0.35">
      <c r="A41" t="s">
        <v>21</v>
      </c>
      <c r="B41" t="s">
        <v>130</v>
      </c>
      <c r="D41" t="s">
        <v>22</v>
      </c>
      <c r="E41" t="s">
        <v>131</v>
      </c>
      <c r="F41" t="s">
        <v>132</v>
      </c>
      <c r="G41" t="s">
        <v>138</v>
      </c>
      <c r="H41" t="s">
        <v>139</v>
      </c>
      <c r="I41" t="s">
        <v>137</v>
      </c>
      <c r="J41">
        <v>0</v>
      </c>
      <c r="K41">
        <v>0</v>
      </c>
      <c r="L41">
        <v>0</v>
      </c>
      <c r="M41">
        <v>0</v>
      </c>
      <c r="N41">
        <v>0</v>
      </c>
      <c r="O41">
        <v>507</v>
      </c>
    </row>
    <row r="42" spans="1:15" hidden="1" x14ac:dyDescent="0.35">
      <c r="A42" t="s">
        <v>48</v>
      </c>
      <c r="B42" t="s">
        <v>130</v>
      </c>
      <c r="D42" t="s">
        <v>22</v>
      </c>
      <c r="E42" t="s">
        <v>131</v>
      </c>
      <c r="F42" t="s">
        <v>132</v>
      </c>
      <c r="G42" t="s">
        <v>140</v>
      </c>
      <c r="H42" t="s">
        <v>141</v>
      </c>
      <c r="I42" t="s">
        <v>137</v>
      </c>
      <c r="J42">
        <v>0</v>
      </c>
      <c r="K42">
        <v>0</v>
      </c>
      <c r="L42">
        <v>0</v>
      </c>
      <c r="M42">
        <v>0</v>
      </c>
      <c r="N42">
        <v>1</v>
      </c>
      <c r="O42">
        <v>511</v>
      </c>
    </row>
    <row r="43" spans="1:15" hidden="1" x14ac:dyDescent="0.35">
      <c r="A43" t="s">
        <v>48</v>
      </c>
      <c r="B43" t="s">
        <v>130</v>
      </c>
      <c r="D43" t="s">
        <v>22</v>
      </c>
      <c r="E43" t="s">
        <v>131</v>
      </c>
      <c r="F43" t="s">
        <v>132</v>
      </c>
      <c r="G43" t="s">
        <v>142</v>
      </c>
      <c r="H43" t="s">
        <v>143</v>
      </c>
      <c r="I43" t="s">
        <v>137</v>
      </c>
      <c r="J43">
        <v>0</v>
      </c>
      <c r="K43">
        <v>0</v>
      </c>
      <c r="L43">
        <v>0</v>
      </c>
      <c r="M43">
        <v>0</v>
      </c>
      <c r="N43">
        <v>1</v>
      </c>
      <c r="O43">
        <v>512</v>
      </c>
    </row>
    <row r="44" spans="1:15" x14ac:dyDescent="0.35">
      <c r="A44" t="s">
        <v>32</v>
      </c>
      <c r="B44" t="s">
        <v>238</v>
      </c>
      <c r="C44" t="s">
        <v>80</v>
      </c>
      <c r="D44" t="s">
        <v>248</v>
      </c>
      <c r="E44" t="s">
        <v>244</v>
      </c>
      <c r="F44" t="s">
        <v>245</v>
      </c>
      <c r="G44" t="s">
        <v>249</v>
      </c>
      <c r="H44" t="s">
        <v>250</v>
      </c>
      <c r="I44" t="s">
        <v>20</v>
      </c>
      <c r="J44">
        <v>0</v>
      </c>
      <c r="K44">
        <v>1</v>
      </c>
      <c r="L44">
        <v>1</v>
      </c>
      <c r="M44">
        <v>0</v>
      </c>
      <c r="N44">
        <v>0</v>
      </c>
      <c r="O44">
        <v>15</v>
      </c>
    </row>
    <row r="45" spans="1:15" hidden="1" x14ac:dyDescent="0.35">
      <c r="A45" t="s">
        <v>21</v>
      </c>
      <c r="B45" t="s">
        <v>147</v>
      </c>
      <c r="D45" t="s">
        <v>22</v>
      </c>
      <c r="E45" t="s">
        <v>148</v>
      </c>
      <c r="F45" t="s">
        <v>149</v>
      </c>
      <c r="G45" t="s">
        <v>150</v>
      </c>
      <c r="H45" t="s">
        <v>151</v>
      </c>
      <c r="I45" t="s">
        <v>152</v>
      </c>
      <c r="J45">
        <v>0</v>
      </c>
      <c r="K45">
        <v>0</v>
      </c>
      <c r="L45">
        <v>0</v>
      </c>
      <c r="M45">
        <v>0</v>
      </c>
      <c r="N45">
        <v>0</v>
      </c>
      <c r="O45">
        <v>3</v>
      </c>
    </row>
    <row r="46" spans="1:15" hidden="1" x14ac:dyDescent="0.35">
      <c r="A46" t="s">
        <v>21</v>
      </c>
      <c r="B46" t="s">
        <v>153</v>
      </c>
      <c r="D46" t="s">
        <v>22</v>
      </c>
      <c r="E46" t="s">
        <v>154</v>
      </c>
      <c r="F46" t="s">
        <v>155</v>
      </c>
      <c r="G46" t="s">
        <v>156</v>
      </c>
      <c r="H46" t="s">
        <v>157</v>
      </c>
      <c r="I46" t="s">
        <v>158</v>
      </c>
      <c r="J46">
        <v>0</v>
      </c>
      <c r="K46">
        <v>0</v>
      </c>
      <c r="L46">
        <v>0</v>
      </c>
      <c r="M46">
        <v>0</v>
      </c>
      <c r="N46">
        <v>0</v>
      </c>
      <c r="O46">
        <v>3</v>
      </c>
    </row>
    <row r="47" spans="1:15" hidden="1" x14ac:dyDescent="0.35">
      <c r="A47" t="s">
        <v>21</v>
      </c>
      <c r="B47" t="s">
        <v>153</v>
      </c>
      <c r="D47" t="s">
        <v>22</v>
      </c>
      <c r="E47" t="s">
        <v>154</v>
      </c>
      <c r="F47" t="s">
        <v>155</v>
      </c>
      <c r="G47" t="s">
        <v>159</v>
      </c>
      <c r="H47" t="s">
        <v>160</v>
      </c>
      <c r="I47" t="s">
        <v>161</v>
      </c>
      <c r="J47">
        <v>0</v>
      </c>
      <c r="K47">
        <v>0</v>
      </c>
      <c r="L47">
        <v>0</v>
      </c>
      <c r="M47">
        <v>0</v>
      </c>
      <c r="N47">
        <v>0</v>
      </c>
      <c r="O47">
        <v>15</v>
      </c>
    </row>
    <row r="48" spans="1:15" x14ac:dyDescent="0.35">
      <c r="A48" t="s">
        <v>32</v>
      </c>
      <c r="B48" t="s">
        <v>238</v>
      </c>
      <c r="C48" t="s">
        <v>80</v>
      </c>
      <c r="D48" t="s">
        <v>251</v>
      </c>
      <c r="E48" t="s">
        <v>252</v>
      </c>
      <c r="F48" t="s">
        <v>253</v>
      </c>
      <c r="G48" t="s">
        <v>254</v>
      </c>
      <c r="H48" t="s">
        <v>255</v>
      </c>
      <c r="I48" t="s">
        <v>20</v>
      </c>
      <c r="J48">
        <v>0</v>
      </c>
      <c r="K48">
        <v>1</v>
      </c>
      <c r="L48">
        <v>1</v>
      </c>
      <c r="M48">
        <v>0</v>
      </c>
      <c r="N48">
        <v>0</v>
      </c>
      <c r="O48">
        <v>45</v>
      </c>
    </row>
    <row r="49" spans="1:15" hidden="1" x14ac:dyDescent="0.35">
      <c r="A49" t="s">
        <v>21</v>
      </c>
      <c r="B49" t="s">
        <v>153</v>
      </c>
      <c r="D49" t="s">
        <v>22</v>
      </c>
      <c r="E49" t="s">
        <v>154</v>
      </c>
      <c r="F49" t="s">
        <v>155</v>
      </c>
      <c r="G49" t="s">
        <v>165</v>
      </c>
      <c r="H49" t="s">
        <v>166</v>
      </c>
      <c r="I49" t="s">
        <v>158</v>
      </c>
      <c r="J49">
        <v>0</v>
      </c>
      <c r="K49">
        <v>0</v>
      </c>
      <c r="L49">
        <v>0</v>
      </c>
      <c r="M49">
        <v>0</v>
      </c>
      <c r="N49">
        <v>0</v>
      </c>
      <c r="O49">
        <v>225</v>
      </c>
    </row>
    <row r="50" spans="1:15" hidden="1" x14ac:dyDescent="0.35">
      <c r="A50" t="s">
        <v>21</v>
      </c>
      <c r="B50" t="s">
        <v>167</v>
      </c>
      <c r="D50" t="s">
        <v>22</v>
      </c>
      <c r="E50" t="s">
        <v>168</v>
      </c>
      <c r="F50" t="s">
        <v>169</v>
      </c>
      <c r="G50" t="s">
        <v>170</v>
      </c>
      <c r="H50" t="s">
        <v>171</v>
      </c>
      <c r="I50" t="s">
        <v>172</v>
      </c>
      <c r="J50">
        <v>0</v>
      </c>
      <c r="K50">
        <v>0</v>
      </c>
      <c r="L50">
        <v>0</v>
      </c>
      <c r="M50">
        <v>0</v>
      </c>
      <c r="N50">
        <v>0</v>
      </c>
      <c r="O50">
        <v>7</v>
      </c>
    </row>
    <row r="51" spans="1:15" hidden="1" x14ac:dyDescent="0.35">
      <c r="A51" t="s">
        <v>21</v>
      </c>
      <c r="B51" t="s">
        <v>173</v>
      </c>
      <c r="D51" t="s">
        <v>22</v>
      </c>
      <c r="E51" t="s">
        <v>174</v>
      </c>
      <c r="F51" t="s">
        <v>175</v>
      </c>
      <c r="G51" t="s">
        <v>176</v>
      </c>
      <c r="H51" t="s">
        <v>177</v>
      </c>
      <c r="I51" t="s">
        <v>178</v>
      </c>
      <c r="J51">
        <v>0</v>
      </c>
      <c r="K51">
        <v>0</v>
      </c>
      <c r="L51">
        <v>0</v>
      </c>
      <c r="M51">
        <v>0</v>
      </c>
      <c r="N51">
        <v>0</v>
      </c>
      <c r="O51">
        <v>15</v>
      </c>
    </row>
    <row r="52" spans="1:15" hidden="1" x14ac:dyDescent="0.35">
      <c r="A52" t="s">
        <v>21</v>
      </c>
      <c r="B52" t="s">
        <v>173</v>
      </c>
      <c r="D52" t="s">
        <v>22</v>
      </c>
      <c r="E52" t="s">
        <v>174</v>
      </c>
      <c r="F52" t="s">
        <v>175</v>
      </c>
      <c r="G52" t="s">
        <v>176</v>
      </c>
      <c r="H52" t="s">
        <v>179</v>
      </c>
      <c r="I52" t="s">
        <v>178</v>
      </c>
      <c r="J52">
        <v>0</v>
      </c>
      <c r="K52">
        <v>0</v>
      </c>
      <c r="L52">
        <v>0</v>
      </c>
      <c r="M52">
        <v>0</v>
      </c>
      <c r="N52">
        <v>0</v>
      </c>
      <c r="O52">
        <v>19</v>
      </c>
    </row>
    <row r="53" spans="1:15" x14ac:dyDescent="0.35">
      <c r="A53" t="s">
        <v>32</v>
      </c>
      <c r="B53" t="s">
        <v>238</v>
      </c>
      <c r="C53" t="s">
        <v>80</v>
      </c>
      <c r="D53" t="s">
        <v>251</v>
      </c>
      <c r="E53" t="s">
        <v>252</v>
      </c>
      <c r="F53" t="s">
        <v>253</v>
      </c>
      <c r="G53" t="s">
        <v>254</v>
      </c>
      <c r="H53" t="s">
        <v>256</v>
      </c>
      <c r="I53" t="s">
        <v>20</v>
      </c>
      <c r="J53">
        <v>0</v>
      </c>
      <c r="K53">
        <v>1</v>
      </c>
      <c r="L53">
        <v>1</v>
      </c>
      <c r="M53">
        <v>0</v>
      </c>
      <c r="N53">
        <v>0</v>
      </c>
      <c r="O53">
        <v>104</v>
      </c>
    </row>
    <row r="54" spans="1:15" x14ac:dyDescent="0.35">
      <c r="A54" t="s">
        <v>32</v>
      </c>
      <c r="B54" t="s">
        <v>238</v>
      </c>
      <c r="C54" t="s">
        <v>80</v>
      </c>
      <c r="D54" t="s">
        <v>257</v>
      </c>
      <c r="E54" t="s">
        <v>252</v>
      </c>
      <c r="F54" t="s">
        <v>253</v>
      </c>
      <c r="G54" t="s">
        <v>258</v>
      </c>
      <c r="H54" t="s">
        <v>259</v>
      </c>
      <c r="I54" t="s">
        <v>20</v>
      </c>
      <c r="J54">
        <v>0</v>
      </c>
      <c r="K54">
        <v>1</v>
      </c>
      <c r="L54">
        <v>1</v>
      </c>
      <c r="M54">
        <v>0</v>
      </c>
      <c r="N54">
        <v>0</v>
      </c>
      <c r="O54">
        <v>105</v>
      </c>
    </row>
    <row r="55" spans="1:15" hidden="1" x14ac:dyDescent="0.35">
      <c r="A55" t="s">
        <v>21</v>
      </c>
      <c r="B55" t="s">
        <v>173</v>
      </c>
      <c r="D55" t="s">
        <v>22</v>
      </c>
      <c r="E55" t="s">
        <v>187</v>
      </c>
      <c r="F55" t="s">
        <v>188</v>
      </c>
      <c r="G55" t="s">
        <v>191</v>
      </c>
      <c r="H55" t="s">
        <v>192</v>
      </c>
      <c r="I55" t="s">
        <v>47</v>
      </c>
      <c r="J55">
        <v>0</v>
      </c>
      <c r="K55">
        <v>0</v>
      </c>
      <c r="L55">
        <v>1</v>
      </c>
      <c r="M55">
        <v>0</v>
      </c>
      <c r="N55">
        <v>0</v>
      </c>
      <c r="O55">
        <v>95</v>
      </c>
    </row>
    <row r="56" spans="1:15" hidden="1" x14ac:dyDescent="0.35">
      <c r="A56" t="s">
        <v>21</v>
      </c>
      <c r="B56" t="s">
        <v>173</v>
      </c>
      <c r="D56" t="s">
        <v>22</v>
      </c>
      <c r="E56" t="s">
        <v>187</v>
      </c>
      <c r="F56" t="s">
        <v>188</v>
      </c>
      <c r="G56" t="s">
        <v>193</v>
      </c>
      <c r="H56" t="s">
        <v>194</v>
      </c>
      <c r="I56" t="s">
        <v>72</v>
      </c>
      <c r="J56">
        <v>0</v>
      </c>
      <c r="K56">
        <v>0</v>
      </c>
      <c r="L56">
        <v>0</v>
      </c>
      <c r="M56">
        <v>0</v>
      </c>
      <c r="N56">
        <v>0</v>
      </c>
      <c r="O56">
        <v>99</v>
      </c>
    </row>
    <row r="57" spans="1:15" x14ac:dyDescent="0.35">
      <c r="A57" t="s">
        <v>32</v>
      </c>
      <c r="B57" t="s">
        <v>199</v>
      </c>
      <c r="C57" t="s">
        <v>84</v>
      </c>
      <c r="D57" t="s">
        <v>440</v>
      </c>
      <c r="E57" t="s">
        <v>432</v>
      </c>
      <c r="F57" t="s">
        <v>433</v>
      </c>
      <c r="G57" t="s">
        <v>441</v>
      </c>
      <c r="H57" t="s">
        <v>442</v>
      </c>
      <c r="I57" t="s">
        <v>20</v>
      </c>
      <c r="J57">
        <v>0</v>
      </c>
      <c r="K57">
        <v>1</v>
      </c>
      <c r="L57">
        <v>1</v>
      </c>
      <c r="M57">
        <v>0</v>
      </c>
      <c r="N57">
        <v>0</v>
      </c>
      <c r="O57">
        <v>57</v>
      </c>
    </row>
    <row r="58" spans="1:15" x14ac:dyDescent="0.35">
      <c r="A58" t="s">
        <v>32</v>
      </c>
      <c r="B58" t="s">
        <v>199</v>
      </c>
      <c r="C58" t="s">
        <v>84</v>
      </c>
      <c r="D58" t="s">
        <v>440</v>
      </c>
      <c r="E58" t="s">
        <v>443</v>
      </c>
      <c r="F58" t="s">
        <v>444</v>
      </c>
      <c r="G58" t="s">
        <v>441</v>
      </c>
      <c r="H58" t="s">
        <v>442</v>
      </c>
      <c r="I58" t="s">
        <v>20</v>
      </c>
      <c r="J58">
        <v>0</v>
      </c>
      <c r="K58">
        <v>1</v>
      </c>
      <c r="L58">
        <v>1</v>
      </c>
      <c r="M58">
        <v>0</v>
      </c>
      <c r="N58">
        <v>0</v>
      </c>
      <c r="O58">
        <v>91</v>
      </c>
    </row>
    <row r="59" spans="1:15" x14ac:dyDescent="0.35">
      <c r="A59" t="s">
        <v>32</v>
      </c>
      <c r="B59" t="s">
        <v>569</v>
      </c>
      <c r="C59" t="s">
        <v>589</v>
      </c>
      <c r="D59" t="s">
        <v>590</v>
      </c>
      <c r="E59" t="s">
        <v>574</v>
      </c>
      <c r="F59" t="s">
        <v>578</v>
      </c>
      <c r="G59" t="s">
        <v>591</v>
      </c>
      <c r="H59" t="s">
        <v>592</v>
      </c>
      <c r="I59" t="s">
        <v>20</v>
      </c>
      <c r="J59">
        <v>0</v>
      </c>
      <c r="K59">
        <v>1</v>
      </c>
      <c r="L59">
        <v>1</v>
      </c>
      <c r="M59">
        <v>0</v>
      </c>
      <c r="N59">
        <v>0</v>
      </c>
      <c r="O59">
        <v>125</v>
      </c>
    </row>
    <row r="60" spans="1:15" x14ac:dyDescent="0.35">
      <c r="A60" t="s">
        <v>32</v>
      </c>
      <c r="B60" t="s">
        <v>569</v>
      </c>
      <c r="C60" t="s">
        <v>593</v>
      </c>
      <c r="D60" t="s">
        <v>594</v>
      </c>
      <c r="E60" t="s">
        <v>574</v>
      </c>
      <c r="F60" t="s">
        <v>578</v>
      </c>
      <c r="G60" t="s">
        <v>595</v>
      </c>
      <c r="H60" t="s">
        <v>596</v>
      </c>
      <c r="I60" t="s">
        <v>20</v>
      </c>
      <c r="J60">
        <v>0</v>
      </c>
      <c r="K60">
        <v>1</v>
      </c>
      <c r="L60">
        <v>1</v>
      </c>
      <c r="M60">
        <v>0</v>
      </c>
      <c r="N60">
        <v>0</v>
      </c>
      <c r="O60">
        <v>126</v>
      </c>
    </row>
    <row r="61" spans="1:15" hidden="1" x14ac:dyDescent="0.35">
      <c r="A61" t="s">
        <v>21</v>
      </c>
      <c r="B61" t="s">
        <v>173</v>
      </c>
      <c r="D61" t="s">
        <v>22</v>
      </c>
      <c r="E61" t="s">
        <v>205</v>
      </c>
      <c r="F61" t="s">
        <v>206</v>
      </c>
      <c r="G61" t="s">
        <v>207</v>
      </c>
      <c r="H61" t="s">
        <v>208</v>
      </c>
      <c r="I61" t="s">
        <v>72</v>
      </c>
      <c r="J61">
        <v>0</v>
      </c>
      <c r="K61">
        <v>0</v>
      </c>
      <c r="L61">
        <v>0</v>
      </c>
      <c r="M61">
        <v>0</v>
      </c>
      <c r="N61">
        <v>0</v>
      </c>
      <c r="O61">
        <v>28</v>
      </c>
    </row>
    <row r="62" spans="1:15" x14ac:dyDescent="0.35">
      <c r="A62" t="s">
        <v>32</v>
      </c>
      <c r="B62" t="s">
        <v>569</v>
      </c>
      <c r="C62" t="s">
        <v>597</v>
      </c>
      <c r="D62" t="s">
        <v>598</v>
      </c>
      <c r="E62" t="s">
        <v>574</v>
      </c>
      <c r="F62" t="s">
        <v>578</v>
      </c>
      <c r="G62" t="s">
        <v>599</v>
      </c>
      <c r="H62" t="s">
        <v>600</v>
      </c>
      <c r="I62" t="s">
        <v>20</v>
      </c>
      <c r="J62">
        <v>0</v>
      </c>
      <c r="K62">
        <v>1</v>
      </c>
      <c r="L62">
        <v>1</v>
      </c>
      <c r="M62">
        <v>0</v>
      </c>
      <c r="N62">
        <v>0</v>
      </c>
      <c r="O62">
        <v>127</v>
      </c>
    </row>
    <row r="63" spans="1:15" x14ac:dyDescent="0.35">
      <c r="A63" t="s">
        <v>32</v>
      </c>
      <c r="B63" t="s">
        <v>569</v>
      </c>
      <c r="D63" t="s">
        <v>653</v>
      </c>
      <c r="E63" t="s">
        <v>654</v>
      </c>
      <c r="F63" t="s">
        <v>655</v>
      </c>
      <c r="G63" t="s">
        <v>656</v>
      </c>
      <c r="H63" t="s">
        <v>20</v>
      </c>
      <c r="I63" t="s">
        <v>20</v>
      </c>
      <c r="J63">
        <v>0</v>
      </c>
      <c r="K63">
        <v>1</v>
      </c>
      <c r="L63">
        <v>1</v>
      </c>
      <c r="M63">
        <v>0</v>
      </c>
      <c r="N63">
        <v>0</v>
      </c>
      <c r="O63">
        <v>125</v>
      </c>
    </row>
    <row r="64" spans="1:15" x14ac:dyDescent="0.35">
      <c r="A64" t="s">
        <v>32</v>
      </c>
      <c r="B64" t="s">
        <v>569</v>
      </c>
      <c r="C64" t="s">
        <v>657</v>
      </c>
      <c r="D64" t="s">
        <v>658</v>
      </c>
      <c r="E64" t="s">
        <v>654</v>
      </c>
      <c r="F64" t="s">
        <v>655</v>
      </c>
      <c r="G64" t="s">
        <v>659</v>
      </c>
      <c r="H64" t="s">
        <v>660</v>
      </c>
      <c r="I64" t="s">
        <v>20</v>
      </c>
      <c r="J64">
        <v>0</v>
      </c>
      <c r="K64">
        <v>1</v>
      </c>
      <c r="L64">
        <v>1</v>
      </c>
      <c r="M64">
        <v>0</v>
      </c>
      <c r="N64">
        <v>0</v>
      </c>
      <c r="O64">
        <v>129</v>
      </c>
    </row>
    <row r="65" spans="1:15" hidden="1" x14ac:dyDescent="0.35">
      <c r="A65" t="s">
        <v>21</v>
      </c>
      <c r="B65" t="s">
        <v>173</v>
      </c>
      <c r="D65" t="s">
        <v>22</v>
      </c>
      <c r="E65" t="s">
        <v>215</v>
      </c>
      <c r="F65" t="s">
        <v>216</v>
      </c>
      <c r="G65" t="s">
        <v>217</v>
      </c>
      <c r="H65" t="s">
        <v>218</v>
      </c>
      <c r="I65" t="s">
        <v>219</v>
      </c>
      <c r="J65">
        <v>0</v>
      </c>
      <c r="K65">
        <v>0</v>
      </c>
      <c r="L65">
        <v>0</v>
      </c>
      <c r="M65">
        <v>0</v>
      </c>
      <c r="N65">
        <v>0</v>
      </c>
      <c r="O65">
        <v>3</v>
      </c>
    </row>
    <row r="66" spans="1:15" x14ac:dyDescent="0.35">
      <c r="A66" t="s">
        <v>32</v>
      </c>
      <c r="B66" t="s">
        <v>666</v>
      </c>
      <c r="C66" t="s">
        <v>84</v>
      </c>
      <c r="D66" t="s">
        <v>765</v>
      </c>
      <c r="E66" t="s">
        <v>667</v>
      </c>
      <c r="F66" t="s">
        <v>668</v>
      </c>
      <c r="G66" t="s">
        <v>766</v>
      </c>
      <c r="H66" t="s">
        <v>767</v>
      </c>
      <c r="I66" t="s">
        <v>20</v>
      </c>
      <c r="J66">
        <v>0</v>
      </c>
      <c r="K66">
        <v>1</v>
      </c>
      <c r="L66">
        <v>1</v>
      </c>
      <c r="M66">
        <v>0</v>
      </c>
      <c r="N66">
        <v>0</v>
      </c>
      <c r="O66">
        <v>183</v>
      </c>
    </row>
    <row r="67" spans="1:15" x14ac:dyDescent="0.35">
      <c r="A67" t="s">
        <v>32</v>
      </c>
      <c r="B67" t="s">
        <v>666</v>
      </c>
      <c r="C67" t="s">
        <v>84</v>
      </c>
      <c r="D67" t="s">
        <v>768</v>
      </c>
      <c r="E67" t="s">
        <v>667</v>
      </c>
      <c r="F67" t="s">
        <v>668</v>
      </c>
      <c r="G67" t="s">
        <v>769</v>
      </c>
      <c r="H67" t="s">
        <v>770</v>
      </c>
      <c r="I67" t="s">
        <v>20</v>
      </c>
      <c r="J67">
        <v>0</v>
      </c>
      <c r="K67">
        <v>1</v>
      </c>
      <c r="L67">
        <v>1</v>
      </c>
      <c r="M67">
        <v>0</v>
      </c>
      <c r="N67">
        <v>0</v>
      </c>
      <c r="O67">
        <v>184</v>
      </c>
    </row>
    <row r="68" spans="1:15" x14ac:dyDescent="0.35">
      <c r="A68" t="s">
        <v>32</v>
      </c>
      <c r="B68" t="s">
        <v>666</v>
      </c>
      <c r="C68" t="s">
        <v>80</v>
      </c>
      <c r="D68" t="s">
        <v>771</v>
      </c>
      <c r="E68" t="s">
        <v>667</v>
      </c>
      <c r="F68" t="s">
        <v>668</v>
      </c>
      <c r="G68" t="s">
        <v>772</v>
      </c>
      <c r="H68" t="s">
        <v>773</v>
      </c>
      <c r="I68" t="s">
        <v>20</v>
      </c>
      <c r="J68">
        <v>0</v>
      </c>
      <c r="K68">
        <v>1</v>
      </c>
      <c r="L68">
        <v>1</v>
      </c>
      <c r="M68">
        <v>0</v>
      </c>
      <c r="N68">
        <v>0</v>
      </c>
      <c r="O68">
        <v>185</v>
      </c>
    </row>
    <row r="69" spans="1:15" hidden="1" x14ac:dyDescent="0.35">
      <c r="A69" t="s">
        <v>21</v>
      </c>
      <c r="B69" t="s">
        <v>173</v>
      </c>
      <c r="D69" t="s">
        <v>22</v>
      </c>
      <c r="E69" t="s">
        <v>227</v>
      </c>
      <c r="F69" t="s">
        <v>228</v>
      </c>
      <c r="G69" t="s">
        <v>229</v>
      </c>
      <c r="H69" t="s">
        <v>230</v>
      </c>
      <c r="I69" t="s">
        <v>231</v>
      </c>
      <c r="J69">
        <v>0</v>
      </c>
      <c r="K69">
        <v>0</v>
      </c>
      <c r="L69">
        <v>0</v>
      </c>
      <c r="M69">
        <v>0</v>
      </c>
      <c r="N69">
        <v>0</v>
      </c>
      <c r="O69">
        <v>15</v>
      </c>
    </row>
    <row r="70" spans="1:15" hidden="1" x14ac:dyDescent="0.35">
      <c r="A70" t="s">
        <v>21</v>
      </c>
      <c r="B70" t="s">
        <v>232</v>
      </c>
      <c r="D70" t="s">
        <v>22</v>
      </c>
      <c r="E70" t="s">
        <v>233</v>
      </c>
      <c r="F70" t="s">
        <v>234</v>
      </c>
      <c r="G70" t="s">
        <v>235</v>
      </c>
      <c r="H70" t="s">
        <v>236</v>
      </c>
      <c r="I70" t="s">
        <v>237</v>
      </c>
      <c r="J70">
        <v>0</v>
      </c>
      <c r="K70">
        <v>0</v>
      </c>
      <c r="L70">
        <v>0</v>
      </c>
      <c r="M70">
        <v>0</v>
      </c>
      <c r="N70">
        <v>0</v>
      </c>
      <c r="O70">
        <v>13</v>
      </c>
    </row>
    <row r="71" spans="1:15" hidden="1" x14ac:dyDescent="0.35">
      <c r="A71" t="s">
        <v>21</v>
      </c>
      <c r="B71" t="s">
        <v>232</v>
      </c>
      <c r="D71" t="s">
        <v>22</v>
      </c>
      <c r="E71" t="s">
        <v>233</v>
      </c>
      <c r="F71" t="s">
        <v>234</v>
      </c>
      <c r="G71" t="s">
        <v>235</v>
      </c>
      <c r="H71" t="s">
        <v>236</v>
      </c>
      <c r="I71" t="s">
        <v>237</v>
      </c>
      <c r="J71">
        <v>0</v>
      </c>
      <c r="K71">
        <v>0</v>
      </c>
      <c r="L71">
        <v>0</v>
      </c>
      <c r="M71">
        <v>0</v>
      </c>
      <c r="N71">
        <v>0</v>
      </c>
      <c r="O71">
        <v>65</v>
      </c>
    </row>
    <row r="72" spans="1:15" hidden="1" x14ac:dyDescent="0.35">
      <c r="A72" t="s">
        <v>21</v>
      </c>
      <c r="B72" t="s">
        <v>232</v>
      </c>
      <c r="D72" t="s">
        <v>22</v>
      </c>
      <c r="E72" t="s">
        <v>233</v>
      </c>
      <c r="F72" t="s">
        <v>234</v>
      </c>
      <c r="G72" t="s">
        <v>235</v>
      </c>
      <c r="H72" t="s">
        <v>236</v>
      </c>
      <c r="I72" t="s">
        <v>237</v>
      </c>
      <c r="J72">
        <v>0</v>
      </c>
      <c r="K72">
        <v>0</v>
      </c>
      <c r="L72">
        <v>0</v>
      </c>
      <c r="M72">
        <v>0</v>
      </c>
      <c r="N72">
        <v>0</v>
      </c>
      <c r="O72">
        <v>69</v>
      </c>
    </row>
    <row r="73" spans="1:15" x14ac:dyDescent="0.35">
      <c r="A73" t="s">
        <v>32</v>
      </c>
      <c r="B73" t="s">
        <v>790</v>
      </c>
      <c r="C73" t="s">
        <v>807</v>
      </c>
      <c r="D73" t="s">
        <v>808</v>
      </c>
      <c r="E73" t="s">
        <v>792</v>
      </c>
      <c r="F73" t="s">
        <v>793</v>
      </c>
      <c r="G73" t="s">
        <v>809</v>
      </c>
      <c r="H73" t="s">
        <v>810</v>
      </c>
      <c r="I73" t="s">
        <v>20</v>
      </c>
      <c r="J73">
        <v>0</v>
      </c>
      <c r="K73">
        <v>1</v>
      </c>
      <c r="L73">
        <v>1</v>
      </c>
      <c r="M73">
        <v>0</v>
      </c>
      <c r="N73">
        <v>0</v>
      </c>
      <c r="O73">
        <v>90</v>
      </c>
    </row>
    <row r="74" spans="1:15" x14ac:dyDescent="0.35">
      <c r="A74" t="s">
        <v>32</v>
      </c>
      <c r="B74" t="s">
        <v>790</v>
      </c>
      <c r="C74" t="s">
        <v>819</v>
      </c>
      <c r="D74" t="s">
        <v>820</v>
      </c>
      <c r="E74" t="s">
        <v>792</v>
      </c>
      <c r="F74" t="s">
        <v>793</v>
      </c>
      <c r="G74" t="s">
        <v>821</v>
      </c>
      <c r="H74" t="s">
        <v>822</v>
      </c>
      <c r="I74" t="s">
        <v>20</v>
      </c>
      <c r="J74">
        <v>0</v>
      </c>
      <c r="K74">
        <v>1</v>
      </c>
      <c r="L74">
        <v>1</v>
      </c>
      <c r="M74">
        <v>0</v>
      </c>
      <c r="N74">
        <v>0</v>
      </c>
      <c r="O74">
        <v>167</v>
      </c>
    </row>
    <row r="75" spans="1:15" x14ac:dyDescent="0.35">
      <c r="A75" t="s">
        <v>32</v>
      </c>
      <c r="B75" t="s">
        <v>790</v>
      </c>
      <c r="C75" t="s">
        <v>819</v>
      </c>
      <c r="D75" t="s">
        <v>823</v>
      </c>
      <c r="E75" t="s">
        <v>792</v>
      </c>
      <c r="F75" t="s">
        <v>793</v>
      </c>
      <c r="G75" t="s">
        <v>824</v>
      </c>
      <c r="H75" t="s">
        <v>825</v>
      </c>
      <c r="I75" t="s">
        <v>20</v>
      </c>
      <c r="J75">
        <v>0</v>
      </c>
      <c r="K75">
        <v>1</v>
      </c>
      <c r="L75">
        <v>1</v>
      </c>
      <c r="M75">
        <v>0</v>
      </c>
      <c r="N75">
        <v>0</v>
      </c>
      <c r="O75">
        <v>168</v>
      </c>
    </row>
    <row r="76" spans="1:15" x14ac:dyDescent="0.35">
      <c r="A76" t="s">
        <v>32</v>
      </c>
      <c r="B76" t="s">
        <v>790</v>
      </c>
      <c r="C76" t="s">
        <v>826</v>
      </c>
      <c r="D76" t="s">
        <v>827</v>
      </c>
      <c r="E76" t="s">
        <v>792</v>
      </c>
      <c r="F76" t="s">
        <v>793</v>
      </c>
      <c r="G76" t="s">
        <v>828</v>
      </c>
      <c r="H76" t="s">
        <v>829</v>
      </c>
      <c r="I76" t="s">
        <v>20</v>
      </c>
      <c r="J76">
        <v>0</v>
      </c>
      <c r="K76">
        <v>1</v>
      </c>
      <c r="L76">
        <v>1</v>
      </c>
      <c r="M76">
        <v>0</v>
      </c>
      <c r="N76">
        <v>0</v>
      </c>
      <c r="O76">
        <v>169</v>
      </c>
    </row>
    <row r="77" spans="1:15" x14ac:dyDescent="0.35">
      <c r="A77" t="s">
        <v>32</v>
      </c>
      <c r="B77" t="s">
        <v>790</v>
      </c>
      <c r="C77" t="s">
        <v>807</v>
      </c>
      <c r="D77" t="s">
        <v>808</v>
      </c>
      <c r="E77" t="s">
        <v>792</v>
      </c>
      <c r="F77" t="s">
        <v>793</v>
      </c>
      <c r="G77" t="s">
        <v>809</v>
      </c>
      <c r="H77" t="s">
        <v>810</v>
      </c>
      <c r="I77" t="s">
        <v>20</v>
      </c>
      <c r="J77">
        <v>0</v>
      </c>
      <c r="K77">
        <v>1</v>
      </c>
      <c r="L77">
        <v>1</v>
      </c>
      <c r="M77">
        <v>0</v>
      </c>
      <c r="N77">
        <v>0</v>
      </c>
      <c r="O77">
        <v>170</v>
      </c>
    </row>
    <row r="78" spans="1:15" x14ac:dyDescent="0.35">
      <c r="A78" t="s">
        <v>32</v>
      </c>
      <c r="B78" t="s">
        <v>892</v>
      </c>
      <c r="C78" t="s">
        <v>898</v>
      </c>
      <c r="D78" t="s">
        <v>899</v>
      </c>
      <c r="E78" t="s">
        <v>893</v>
      </c>
      <c r="F78" t="s">
        <v>894</v>
      </c>
      <c r="G78" t="s">
        <v>900</v>
      </c>
      <c r="H78" t="s">
        <v>901</v>
      </c>
      <c r="I78" t="s">
        <v>20</v>
      </c>
      <c r="J78">
        <v>0</v>
      </c>
      <c r="K78">
        <v>1</v>
      </c>
      <c r="L78">
        <v>1</v>
      </c>
      <c r="M78">
        <v>0</v>
      </c>
      <c r="N78">
        <v>0</v>
      </c>
      <c r="O78">
        <v>15</v>
      </c>
    </row>
    <row r="79" spans="1:15" hidden="1" x14ac:dyDescent="0.35">
      <c r="A79" t="s">
        <v>21</v>
      </c>
      <c r="B79" t="s">
        <v>238</v>
      </c>
      <c r="D79" t="s">
        <v>22</v>
      </c>
      <c r="E79" t="s">
        <v>260</v>
      </c>
      <c r="F79" t="s">
        <v>261</v>
      </c>
      <c r="G79" t="s">
        <v>262</v>
      </c>
      <c r="H79" t="s">
        <v>263</v>
      </c>
      <c r="I79" t="s">
        <v>264</v>
      </c>
      <c r="J79">
        <v>0</v>
      </c>
      <c r="K79">
        <v>0</v>
      </c>
      <c r="L79">
        <v>0</v>
      </c>
      <c r="M79">
        <v>0</v>
      </c>
      <c r="N79">
        <v>0</v>
      </c>
      <c r="O79">
        <v>18</v>
      </c>
    </row>
    <row r="80" spans="1:15" x14ac:dyDescent="0.35">
      <c r="A80" t="s">
        <v>32</v>
      </c>
      <c r="B80" t="s">
        <v>902</v>
      </c>
      <c r="C80" t="s">
        <v>108</v>
      </c>
      <c r="D80" t="s">
        <v>923</v>
      </c>
      <c r="E80" t="s">
        <v>903</v>
      </c>
      <c r="F80" t="s">
        <v>904</v>
      </c>
      <c r="G80" t="s">
        <v>924</v>
      </c>
      <c r="H80" t="s">
        <v>925</v>
      </c>
      <c r="I80" t="s">
        <v>20</v>
      </c>
      <c r="J80">
        <v>0</v>
      </c>
      <c r="K80">
        <v>1</v>
      </c>
      <c r="L80">
        <v>1</v>
      </c>
      <c r="M80">
        <v>0</v>
      </c>
      <c r="N80">
        <v>0</v>
      </c>
      <c r="O80">
        <v>91</v>
      </c>
    </row>
    <row r="81" spans="1:15" x14ac:dyDescent="0.35">
      <c r="A81" t="s">
        <v>32</v>
      </c>
      <c r="B81" t="s">
        <v>902</v>
      </c>
      <c r="C81" t="s">
        <v>926</v>
      </c>
      <c r="D81" t="s">
        <v>927</v>
      </c>
      <c r="E81" t="s">
        <v>903</v>
      </c>
      <c r="F81" t="s">
        <v>904</v>
      </c>
      <c r="G81" t="s">
        <v>928</v>
      </c>
      <c r="H81" t="s">
        <v>929</v>
      </c>
      <c r="I81" t="s">
        <v>20</v>
      </c>
      <c r="J81">
        <v>0</v>
      </c>
      <c r="K81">
        <v>1</v>
      </c>
      <c r="L81">
        <v>1</v>
      </c>
      <c r="M81">
        <v>0</v>
      </c>
      <c r="N81">
        <v>0</v>
      </c>
      <c r="O81">
        <v>92</v>
      </c>
    </row>
    <row r="82" spans="1:15" hidden="1" x14ac:dyDescent="0.35">
      <c r="A82" t="s">
        <v>21</v>
      </c>
      <c r="B82" t="s">
        <v>33</v>
      </c>
      <c r="D82" t="s">
        <v>22</v>
      </c>
      <c r="E82" t="s">
        <v>272</v>
      </c>
      <c r="F82" t="s">
        <v>273</v>
      </c>
      <c r="G82" t="s">
        <v>274</v>
      </c>
      <c r="H82" t="s">
        <v>275</v>
      </c>
      <c r="I82" t="s">
        <v>276</v>
      </c>
      <c r="J82">
        <v>0</v>
      </c>
      <c r="K82">
        <v>0</v>
      </c>
      <c r="L82">
        <v>1</v>
      </c>
      <c r="M82">
        <v>0</v>
      </c>
      <c r="N82">
        <v>0</v>
      </c>
      <c r="O82">
        <v>16</v>
      </c>
    </row>
    <row r="83" spans="1:15" hidden="1" x14ac:dyDescent="0.35">
      <c r="A83" t="s">
        <v>21</v>
      </c>
      <c r="B83" t="s">
        <v>33</v>
      </c>
      <c r="D83" t="s">
        <v>22</v>
      </c>
      <c r="E83" t="s">
        <v>272</v>
      </c>
      <c r="F83" t="s">
        <v>273</v>
      </c>
      <c r="G83" t="s">
        <v>277</v>
      </c>
      <c r="H83" t="s">
        <v>278</v>
      </c>
      <c r="I83" t="s">
        <v>279</v>
      </c>
      <c r="J83">
        <v>0</v>
      </c>
      <c r="K83">
        <v>0</v>
      </c>
      <c r="L83">
        <v>0</v>
      </c>
      <c r="M83">
        <v>0</v>
      </c>
      <c r="N83">
        <v>0</v>
      </c>
      <c r="O83">
        <v>18</v>
      </c>
    </row>
    <row r="84" spans="1:15" hidden="1" x14ac:dyDescent="0.35">
      <c r="A84" t="s">
        <v>21</v>
      </c>
      <c r="B84" t="s">
        <v>33</v>
      </c>
      <c r="D84" t="s">
        <v>22</v>
      </c>
      <c r="E84" t="s">
        <v>272</v>
      </c>
      <c r="F84" t="s">
        <v>273</v>
      </c>
      <c r="G84" t="s">
        <v>280</v>
      </c>
      <c r="H84" t="s">
        <v>281</v>
      </c>
      <c r="I84" t="s">
        <v>129</v>
      </c>
      <c r="J84">
        <v>0</v>
      </c>
      <c r="K84">
        <v>0</v>
      </c>
      <c r="L84">
        <v>0</v>
      </c>
      <c r="M84">
        <v>0</v>
      </c>
      <c r="N84">
        <v>0</v>
      </c>
      <c r="O84">
        <v>45</v>
      </c>
    </row>
    <row r="85" spans="1:15" x14ac:dyDescent="0.35">
      <c r="A85" t="s">
        <v>32</v>
      </c>
      <c r="B85" t="s">
        <v>944</v>
      </c>
      <c r="C85" t="s">
        <v>826</v>
      </c>
      <c r="D85" t="s">
        <v>827</v>
      </c>
      <c r="E85" t="s">
        <v>945</v>
      </c>
      <c r="F85" t="s">
        <v>946</v>
      </c>
      <c r="G85" t="s">
        <v>828</v>
      </c>
      <c r="H85" t="s">
        <v>947</v>
      </c>
      <c r="I85" t="s">
        <v>20</v>
      </c>
      <c r="J85">
        <v>0</v>
      </c>
      <c r="K85">
        <v>1</v>
      </c>
      <c r="L85">
        <v>1</v>
      </c>
      <c r="M85">
        <v>0</v>
      </c>
      <c r="N85">
        <v>0</v>
      </c>
      <c r="O85">
        <v>7</v>
      </c>
    </row>
    <row r="86" spans="1:15" hidden="1" x14ac:dyDescent="0.35">
      <c r="A86" t="s">
        <v>21</v>
      </c>
      <c r="B86" t="s">
        <v>33</v>
      </c>
      <c r="D86" t="s">
        <v>22</v>
      </c>
      <c r="E86" t="s">
        <v>283</v>
      </c>
      <c r="F86" t="s">
        <v>284</v>
      </c>
      <c r="G86" t="s">
        <v>287</v>
      </c>
      <c r="H86" t="s">
        <v>288</v>
      </c>
      <c r="I86" t="s">
        <v>289</v>
      </c>
      <c r="J86">
        <v>0</v>
      </c>
      <c r="K86">
        <v>0</v>
      </c>
      <c r="L86">
        <v>0</v>
      </c>
      <c r="M86">
        <v>0</v>
      </c>
      <c r="N86">
        <v>0</v>
      </c>
      <c r="O86">
        <v>10</v>
      </c>
    </row>
    <row r="87" spans="1:15" hidden="1" x14ac:dyDescent="0.35">
      <c r="A87" t="s">
        <v>21</v>
      </c>
      <c r="B87" t="s">
        <v>33</v>
      </c>
      <c r="D87" t="s">
        <v>22</v>
      </c>
      <c r="E87" t="s">
        <v>283</v>
      </c>
      <c r="F87" t="s">
        <v>284</v>
      </c>
      <c r="G87" t="s">
        <v>290</v>
      </c>
      <c r="H87" t="s">
        <v>291</v>
      </c>
      <c r="I87" t="s">
        <v>292</v>
      </c>
      <c r="J87">
        <v>0</v>
      </c>
      <c r="K87">
        <v>0</v>
      </c>
      <c r="L87">
        <v>0</v>
      </c>
      <c r="M87">
        <v>0</v>
      </c>
      <c r="N87">
        <v>0</v>
      </c>
      <c r="O87">
        <v>12</v>
      </c>
    </row>
    <row r="88" spans="1:15" hidden="1" x14ac:dyDescent="0.35">
      <c r="A88" t="s">
        <v>21</v>
      </c>
      <c r="B88" t="s">
        <v>33</v>
      </c>
      <c r="D88" t="s">
        <v>22</v>
      </c>
      <c r="E88" t="s">
        <v>283</v>
      </c>
      <c r="F88" t="s">
        <v>284</v>
      </c>
      <c r="G88" t="s">
        <v>293</v>
      </c>
      <c r="H88" t="s">
        <v>294</v>
      </c>
      <c r="I88" t="s">
        <v>66</v>
      </c>
      <c r="J88">
        <v>0</v>
      </c>
      <c r="K88">
        <v>0</v>
      </c>
      <c r="L88">
        <v>0</v>
      </c>
      <c r="M88">
        <v>0</v>
      </c>
      <c r="N88">
        <v>0</v>
      </c>
      <c r="O88">
        <v>20</v>
      </c>
    </row>
    <row r="89" spans="1:15" hidden="1" x14ac:dyDescent="0.35">
      <c r="A89" t="s">
        <v>21</v>
      </c>
      <c r="B89" t="s">
        <v>33</v>
      </c>
      <c r="D89" t="s">
        <v>22</v>
      </c>
      <c r="E89" t="s">
        <v>283</v>
      </c>
      <c r="F89" t="s">
        <v>284</v>
      </c>
      <c r="G89" t="s">
        <v>295</v>
      </c>
      <c r="H89" t="s">
        <v>296</v>
      </c>
      <c r="I89" t="s">
        <v>66</v>
      </c>
      <c r="J89">
        <v>0</v>
      </c>
      <c r="K89">
        <v>0</v>
      </c>
      <c r="L89">
        <v>0</v>
      </c>
      <c r="M89">
        <v>0</v>
      </c>
      <c r="N89">
        <v>0</v>
      </c>
      <c r="O89">
        <v>24</v>
      </c>
    </row>
    <row r="90" spans="1:15" hidden="1" x14ac:dyDescent="0.35">
      <c r="A90" t="s">
        <v>21</v>
      </c>
      <c r="B90" t="s">
        <v>33</v>
      </c>
      <c r="D90" t="s">
        <v>22</v>
      </c>
      <c r="E90" t="s">
        <v>283</v>
      </c>
      <c r="F90" t="s">
        <v>284</v>
      </c>
      <c r="G90" t="s">
        <v>297</v>
      </c>
      <c r="H90" t="s">
        <v>298</v>
      </c>
      <c r="I90" t="s">
        <v>299</v>
      </c>
      <c r="J90">
        <v>0</v>
      </c>
      <c r="K90">
        <v>0</v>
      </c>
      <c r="L90">
        <v>0</v>
      </c>
      <c r="M90">
        <v>0</v>
      </c>
      <c r="N90">
        <v>0</v>
      </c>
      <c r="O90">
        <v>25</v>
      </c>
    </row>
    <row r="91" spans="1:15" hidden="1" x14ac:dyDescent="0.35">
      <c r="A91" t="s">
        <v>21</v>
      </c>
      <c r="B91" t="s">
        <v>33</v>
      </c>
      <c r="D91" t="s">
        <v>22</v>
      </c>
      <c r="E91" t="s">
        <v>300</v>
      </c>
      <c r="F91" t="s">
        <v>301</v>
      </c>
      <c r="G91" t="s">
        <v>302</v>
      </c>
      <c r="H91" t="s">
        <v>302</v>
      </c>
      <c r="I91" t="s">
        <v>303</v>
      </c>
      <c r="J91">
        <v>0</v>
      </c>
      <c r="K91">
        <v>0</v>
      </c>
      <c r="L91">
        <v>0</v>
      </c>
      <c r="M91">
        <v>0</v>
      </c>
      <c r="N91">
        <v>0</v>
      </c>
      <c r="O91">
        <v>40</v>
      </c>
    </row>
    <row r="92" spans="1:15" hidden="1" x14ac:dyDescent="0.35">
      <c r="A92" t="s">
        <v>21</v>
      </c>
      <c r="B92" t="s">
        <v>33</v>
      </c>
      <c r="D92" t="s">
        <v>22</v>
      </c>
      <c r="E92" t="s">
        <v>304</v>
      </c>
      <c r="F92" t="s">
        <v>305</v>
      </c>
      <c r="G92" t="s">
        <v>306</v>
      </c>
      <c r="H92" t="s">
        <v>307</v>
      </c>
      <c r="I92" t="s">
        <v>57</v>
      </c>
      <c r="J92">
        <v>0</v>
      </c>
      <c r="K92">
        <v>0</v>
      </c>
      <c r="L92">
        <v>0</v>
      </c>
      <c r="M92">
        <v>0</v>
      </c>
      <c r="N92">
        <v>0</v>
      </c>
      <c r="O92">
        <v>5</v>
      </c>
    </row>
    <row r="93" spans="1:15" hidden="1" x14ac:dyDescent="0.35">
      <c r="A93" t="s">
        <v>21</v>
      </c>
      <c r="B93" t="s">
        <v>33</v>
      </c>
      <c r="D93" t="s">
        <v>22</v>
      </c>
      <c r="E93" t="s">
        <v>304</v>
      </c>
      <c r="F93" t="s">
        <v>305</v>
      </c>
      <c r="G93" t="s">
        <v>308</v>
      </c>
      <c r="H93" t="s">
        <v>309</v>
      </c>
      <c r="I93" t="s">
        <v>47</v>
      </c>
      <c r="J93">
        <v>0</v>
      </c>
      <c r="K93">
        <v>0</v>
      </c>
      <c r="L93">
        <v>1</v>
      </c>
      <c r="M93">
        <v>0</v>
      </c>
      <c r="N93">
        <v>0</v>
      </c>
      <c r="O93">
        <v>7</v>
      </c>
    </row>
    <row r="94" spans="1:15" hidden="1" x14ac:dyDescent="0.35">
      <c r="A94" t="s">
        <v>21</v>
      </c>
      <c r="B94" t="s">
        <v>33</v>
      </c>
      <c r="D94" t="s">
        <v>22</v>
      </c>
      <c r="E94" t="s">
        <v>310</v>
      </c>
      <c r="F94" t="s">
        <v>311</v>
      </c>
      <c r="G94" t="s">
        <v>312</v>
      </c>
      <c r="H94" t="s">
        <v>313</v>
      </c>
      <c r="I94" t="s">
        <v>314</v>
      </c>
      <c r="J94">
        <v>0</v>
      </c>
      <c r="K94">
        <v>0</v>
      </c>
      <c r="L94">
        <v>0</v>
      </c>
      <c r="M94">
        <v>0</v>
      </c>
      <c r="N94">
        <v>0</v>
      </c>
      <c r="O94">
        <v>62</v>
      </c>
    </row>
    <row r="95" spans="1:15" hidden="1" x14ac:dyDescent="0.35">
      <c r="A95" t="s">
        <v>21</v>
      </c>
      <c r="B95" t="s">
        <v>33</v>
      </c>
      <c r="D95" t="s">
        <v>22</v>
      </c>
      <c r="E95" t="s">
        <v>315</v>
      </c>
      <c r="F95" t="s">
        <v>316</v>
      </c>
      <c r="G95" t="s">
        <v>317</v>
      </c>
      <c r="H95" t="s">
        <v>318</v>
      </c>
      <c r="I95" t="s">
        <v>319</v>
      </c>
      <c r="J95">
        <v>0</v>
      </c>
      <c r="K95">
        <v>0</v>
      </c>
      <c r="L95">
        <v>0</v>
      </c>
      <c r="M95">
        <v>0</v>
      </c>
      <c r="N95">
        <v>0</v>
      </c>
      <c r="O95">
        <v>5</v>
      </c>
    </row>
    <row r="96" spans="1:15" x14ac:dyDescent="0.35">
      <c r="A96" t="s">
        <v>32</v>
      </c>
      <c r="B96" t="s">
        <v>944</v>
      </c>
      <c r="C96" t="s">
        <v>951</v>
      </c>
      <c r="D96" t="s">
        <v>952</v>
      </c>
      <c r="E96" t="s">
        <v>945</v>
      </c>
      <c r="F96" t="s">
        <v>946</v>
      </c>
      <c r="G96" t="s">
        <v>953</v>
      </c>
      <c r="H96" t="s">
        <v>951</v>
      </c>
      <c r="I96" t="s">
        <v>20</v>
      </c>
      <c r="J96">
        <v>0</v>
      </c>
      <c r="K96">
        <v>1</v>
      </c>
      <c r="L96">
        <v>1</v>
      </c>
      <c r="M96">
        <v>0</v>
      </c>
      <c r="N96">
        <v>0</v>
      </c>
      <c r="O96">
        <v>167</v>
      </c>
    </row>
    <row r="97" spans="1:15" hidden="1" x14ac:dyDescent="0.35">
      <c r="A97" t="s">
        <v>21</v>
      </c>
      <c r="B97" t="s">
        <v>33</v>
      </c>
      <c r="D97" t="s">
        <v>22</v>
      </c>
      <c r="E97" t="s">
        <v>315</v>
      </c>
      <c r="F97" t="s">
        <v>316</v>
      </c>
      <c r="G97" t="s">
        <v>317</v>
      </c>
      <c r="H97" t="s">
        <v>323</v>
      </c>
      <c r="I97" t="s">
        <v>319</v>
      </c>
      <c r="J97">
        <v>0</v>
      </c>
      <c r="K97">
        <v>0</v>
      </c>
      <c r="L97">
        <v>0</v>
      </c>
      <c r="M97">
        <v>0</v>
      </c>
      <c r="N97">
        <v>0</v>
      </c>
      <c r="O97">
        <v>11</v>
      </c>
    </row>
    <row r="98" spans="1:15" hidden="1" x14ac:dyDescent="0.35">
      <c r="A98" t="s">
        <v>21</v>
      </c>
      <c r="B98" t="s">
        <v>33</v>
      </c>
      <c r="D98" t="s">
        <v>22</v>
      </c>
      <c r="E98" t="s">
        <v>315</v>
      </c>
      <c r="F98" t="s">
        <v>316</v>
      </c>
      <c r="G98" t="s">
        <v>324</v>
      </c>
      <c r="H98" t="s">
        <v>325</v>
      </c>
      <c r="I98" t="s">
        <v>326</v>
      </c>
      <c r="J98">
        <v>0</v>
      </c>
      <c r="K98">
        <v>0</v>
      </c>
      <c r="L98">
        <v>0</v>
      </c>
      <c r="M98">
        <v>0</v>
      </c>
      <c r="N98">
        <v>0</v>
      </c>
      <c r="O98">
        <v>12</v>
      </c>
    </row>
    <row r="99" spans="1:15" x14ac:dyDescent="0.35">
      <c r="A99" t="s">
        <v>32</v>
      </c>
      <c r="B99" t="s">
        <v>966</v>
      </c>
      <c r="C99" t="s">
        <v>967</v>
      </c>
      <c r="D99" t="s">
        <v>968</v>
      </c>
      <c r="E99" t="s">
        <v>969</v>
      </c>
      <c r="F99" t="s">
        <v>970</v>
      </c>
      <c r="G99" t="s">
        <v>971</v>
      </c>
      <c r="H99" t="s">
        <v>972</v>
      </c>
      <c r="I99" t="s">
        <v>20</v>
      </c>
      <c r="J99">
        <v>0</v>
      </c>
      <c r="K99">
        <v>1</v>
      </c>
      <c r="L99">
        <v>1</v>
      </c>
      <c r="M99">
        <v>0</v>
      </c>
      <c r="N99">
        <v>0</v>
      </c>
      <c r="O99">
        <v>15</v>
      </c>
    </row>
    <row r="100" spans="1:15" hidden="1" x14ac:dyDescent="0.35">
      <c r="A100" t="s">
        <v>21</v>
      </c>
      <c r="B100" t="s">
        <v>33</v>
      </c>
      <c r="D100" t="s">
        <v>22</v>
      </c>
      <c r="E100" t="s">
        <v>328</v>
      </c>
      <c r="F100" t="s">
        <v>329</v>
      </c>
      <c r="G100" t="s">
        <v>332</v>
      </c>
      <c r="H100" t="s">
        <v>333</v>
      </c>
      <c r="I100" t="s">
        <v>334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260</v>
      </c>
    </row>
    <row r="101" spans="1:15" hidden="1" x14ac:dyDescent="0.35">
      <c r="A101" t="s">
        <v>21</v>
      </c>
      <c r="B101" t="s">
        <v>33</v>
      </c>
      <c r="D101" t="s">
        <v>22</v>
      </c>
      <c r="E101" t="s">
        <v>328</v>
      </c>
      <c r="F101" t="s">
        <v>329</v>
      </c>
      <c r="G101" t="s">
        <v>335</v>
      </c>
      <c r="H101" t="s">
        <v>336</v>
      </c>
      <c r="I101" t="s">
        <v>66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422</v>
      </c>
    </row>
    <row r="102" spans="1:15" hidden="1" x14ac:dyDescent="0.35">
      <c r="A102" t="s">
        <v>21</v>
      </c>
      <c r="B102" t="s">
        <v>33</v>
      </c>
      <c r="D102" t="s">
        <v>22</v>
      </c>
      <c r="E102" t="s">
        <v>328</v>
      </c>
      <c r="F102" t="s">
        <v>329</v>
      </c>
      <c r="G102" t="s">
        <v>337</v>
      </c>
      <c r="H102" t="s">
        <v>338</v>
      </c>
      <c r="I102" t="s">
        <v>339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483</v>
      </c>
    </row>
    <row r="103" spans="1:15" hidden="1" x14ac:dyDescent="0.35">
      <c r="A103" t="s">
        <v>21</v>
      </c>
      <c r="B103" t="s">
        <v>33</v>
      </c>
      <c r="D103" t="s">
        <v>22</v>
      </c>
      <c r="E103" t="s">
        <v>328</v>
      </c>
      <c r="F103" t="s">
        <v>329</v>
      </c>
      <c r="G103" t="s">
        <v>340</v>
      </c>
      <c r="H103" t="s">
        <v>338</v>
      </c>
      <c r="I103" t="s">
        <v>66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498</v>
      </c>
    </row>
    <row r="104" spans="1:15" x14ac:dyDescent="0.35">
      <c r="A104" t="s">
        <v>32</v>
      </c>
      <c r="B104" t="s">
        <v>966</v>
      </c>
      <c r="C104" t="s">
        <v>973</v>
      </c>
      <c r="D104" t="s">
        <v>974</v>
      </c>
      <c r="E104" t="s">
        <v>969</v>
      </c>
      <c r="F104" t="s">
        <v>970</v>
      </c>
      <c r="G104" t="s">
        <v>975</v>
      </c>
      <c r="H104" t="s">
        <v>976</v>
      </c>
      <c r="I104" t="s">
        <v>20</v>
      </c>
      <c r="J104">
        <v>0</v>
      </c>
      <c r="K104">
        <v>1</v>
      </c>
      <c r="L104">
        <v>1</v>
      </c>
      <c r="M104">
        <v>0</v>
      </c>
      <c r="N104">
        <v>0</v>
      </c>
      <c r="O104">
        <v>16</v>
      </c>
    </row>
    <row r="105" spans="1:15" hidden="1" x14ac:dyDescent="0.35">
      <c r="A105" t="s">
        <v>21</v>
      </c>
      <c r="B105" t="s">
        <v>33</v>
      </c>
      <c r="D105" t="s">
        <v>22</v>
      </c>
      <c r="E105" t="s">
        <v>328</v>
      </c>
      <c r="F105" t="s">
        <v>329</v>
      </c>
      <c r="G105" t="s">
        <v>344</v>
      </c>
      <c r="H105" t="s">
        <v>345</v>
      </c>
      <c r="I105" t="s">
        <v>78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534</v>
      </c>
    </row>
    <row r="106" spans="1:15" hidden="1" x14ac:dyDescent="0.35">
      <c r="A106" t="s">
        <v>21</v>
      </c>
      <c r="B106" t="s">
        <v>33</v>
      </c>
      <c r="D106" t="s">
        <v>22</v>
      </c>
      <c r="E106" t="s">
        <v>328</v>
      </c>
      <c r="F106" t="s">
        <v>329</v>
      </c>
      <c r="G106" t="s">
        <v>346</v>
      </c>
      <c r="H106" t="s">
        <v>347</v>
      </c>
      <c r="I106" t="s">
        <v>348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535</v>
      </c>
    </row>
    <row r="107" spans="1:15" hidden="1" x14ac:dyDescent="0.35">
      <c r="A107" t="s">
        <v>21</v>
      </c>
      <c r="B107" t="s">
        <v>33</v>
      </c>
      <c r="D107" t="s">
        <v>22</v>
      </c>
      <c r="E107" t="s">
        <v>349</v>
      </c>
      <c r="F107" t="s">
        <v>350</v>
      </c>
      <c r="G107" t="s">
        <v>351</v>
      </c>
      <c r="H107" t="s">
        <v>352</v>
      </c>
      <c r="I107" t="s">
        <v>353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13</v>
      </c>
    </row>
    <row r="108" spans="1:15" hidden="1" x14ac:dyDescent="0.35">
      <c r="A108" t="s">
        <v>21</v>
      </c>
      <c r="B108" t="s">
        <v>33</v>
      </c>
      <c r="D108" t="s">
        <v>22</v>
      </c>
      <c r="E108" t="s">
        <v>354</v>
      </c>
      <c r="F108" t="s">
        <v>355</v>
      </c>
      <c r="G108" t="s">
        <v>356</v>
      </c>
      <c r="H108" t="s">
        <v>357</v>
      </c>
      <c r="I108" t="s">
        <v>66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11</v>
      </c>
    </row>
    <row r="109" spans="1:15" hidden="1" x14ac:dyDescent="0.35">
      <c r="A109" t="s">
        <v>21</v>
      </c>
      <c r="B109" t="s">
        <v>33</v>
      </c>
      <c r="D109" t="s">
        <v>22</v>
      </c>
      <c r="E109" t="s">
        <v>358</v>
      </c>
      <c r="F109" t="s">
        <v>359</v>
      </c>
      <c r="G109" t="s">
        <v>360</v>
      </c>
      <c r="H109" t="s">
        <v>361</v>
      </c>
      <c r="I109" t="s">
        <v>362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36</v>
      </c>
    </row>
    <row r="110" spans="1:15" hidden="1" x14ac:dyDescent="0.35">
      <c r="A110" t="s">
        <v>21</v>
      </c>
      <c r="B110" t="s">
        <v>33</v>
      </c>
      <c r="D110" t="s">
        <v>22</v>
      </c>
      <c r="E110" t="s">
        <v>358</v>
      </c>
      <c r="F110" t="s">
        <v>359</v>
      </c>
      <c r="G110" t="s">
        <v>363</v>
      </c>
      <c r="H110" t="s">
        <v>364</v>
      </c>
      <c r="I110" t="s">
        <v>365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37</v>
      </c>
    </row>
    <row r="111" spans="1:15" hidden="1" x14ac:dyDescent="0.35">
      <c r="A111" t="s">
        <v>21</v>
      </c>
      <c r="B111" t="s">
        <v>33</v>
      </c>
      <c r="D111" t="s">
        <v>22</v>
      </c>
      <c r="E111" t="s">
        <v>366</v>
      </c>
      <c r="F111" t="s">
        <v>367</v>
      </c>
      <c r="G111" t="s">
        <v>368</v>
      </c>
      <c r="H111" t="s">
        <v>369</v>
      </c>
      <c r="I111" t="s">
        <v>370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3</v>
      </c>
    </row>
    <row r="112" spans="1:15" hidden="1" x14ac:dyDescent="0.35">
      <c r="A112" t="s">
        <v>21</v>
      </c>
      <c r="B112" t="s">
        <v>33</v>
      </c>
      <c r="D112" t="s">
        <v>22</v>
      </c>
      <c r="E112" t="s">
        <v>366</v>
      </c>
      <c r="F112" t="s">
        <v>367</v>
      </c>
      <c r="G112" t="s">
        <v>371</v>
      </c>
      <c r="H112" t="s">
        <v>372</v>
      </c>
      <c r="I112" t="s">
        <v>373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6</v>
      </c>
    </row>
    <row r="113" spans="1:15" hidden="1" x14ac:dyDescent="0.35">
      <c r="A113" t="s">
        <v>21</v>
      </c>
      <c r="B113" t="s">
        <v>33</v>
      </c>
      <c r="D113" t="s">
        <v>22</v>
      </c>
      <c r="E113" t="s">
        <v>366</v>
      </c>
      <c r="F113" t="s">
        <v>367</v>
      </c>
      <c r="G113" t="s">
        <v>374</v>
      </c>
      <c r="H113" t="s">
        <v>375</v>
      </c>
      <c r="I113" t="s">
        <v>78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7</v>
      </c>
    </row>
    <row r="114" spans="1:15" hidden="1" x14ac:dyDescent="0.35">
      <c r="A114" t="s">
        <v>21</v>
      </c>
      <c r="B114" t="s">
        <v>33</v>
      </c>
      <c r="D114" t="s">
        <v>22</v>
      </c>
      <c r="E114" t="s">
        <v>366</v>
      </c>
      <c r="F114" t="s">
        <v>367</v>
      </c>
      <c r="G114" t="s">
        <v>376</v>
      </c>
      <c r="H114" t="s">
        <v>377</v>
      </c>
      <c r="I114" t="s">
        <v>27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8</v>
      </c>
    </row>
    <row r="115" spans="1:15" hidden="1" x14ac:dyDescent="0.35">
      <c r="A115" t="s">
        <v>21</v>
      </c>
      <c r="B115" t="s">
        <v>33</v>
      </c>
      <c r="D115" t="s">
        <v>22</v>
      </c>
      <c r="E115" t="s">
        <v>366</v>
      </c>
      <c r="F115" t="s">
        <v>367</v>
      </c>
      <c r="G115" t="s">
        <v>378</v>
      </c>
      <c r="H115" t="s">
        <v>379</v>
      </c>
      <c r="I115" t="s">
        <v>380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9</v>
      </c>
    </row>
    <row r="116" spans="1:15" hidden="1" x14ac:dyDescent="0.35">
      <c r="A116" t="s">
        <v>21</v>
      </c>
      <c r="B116" t="s">
        <v>33</v>
      </c>
      <c r="D116" t="s">
        <v>22</v>
      </c>
      <c r="E116" t="s">
        <v>366</v>
      </c>
      <c r="F116" t="s">
        <v>367</v>
      </c>
      <c r="G116" t="s">
        <v>381</v>
      </c>
      <c r="H116" t="s">
        <v>382</v>
      </c>
      <c r="I116" t="s">
        <v>383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10</v>
      </c>
    </row>
    <row r="117" spans="1:15" hidden="1" x14ac:dyDescent="0.35">
      <c r="A117" t="s">
        <v>21</v>
      </c>
      <c r="B117" t="s">
        <v>33</v>
      </c>
      <c r="D117" t="s">
        <v>22</v>
      </c>
      <c r="E117" t="s">
        <v>366</v>
      </c>
      <c r="F117" t="s">
        <v>367</v>
      </c>
      <c r="G117" t="s">
        <v>384</v>
      </c>
      <c r="H117" t="s">
        <v>385</v>
      </c>
      <c r="I117" t="s">
        <v>386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19</v>
      </c>
    </row>
    <row r="118" spans="1:15" x14ac:dyDescent="0.35">
      <c r="A118" t="s">
        <v>32</v>
      </c>
      <c r="B118" t="s">
        <v>951</v>
      </c>
      <c r="C118" t="s">
        <v>1066</v>
      </c>
      <c r="D118" t="s">
        <v>1067</v>
      </c>
      <c r="E118" t="s">
        <v>1068</v>
      </c>
      <c r="F118" t="s">
        <v>1069</v>
      </c>
      <c r="G118" t="s">
        <v>1070</v>
      </c>
      <c r="H118" t="s">
        <v>1071</v>
      </c>
      <c r="I118" t="s">
        <v>20</v>
      </c>
      <c r="J118">
        <v>0</v>
      </c>
      <c r="K118">
        <v>1</v>
      </c>
      <c r="L118">
        <v>1</v>
      </c>
      <c r="M118">
        <v>0</v>
      </c>
      <c r="N118">
        <v>0</v>
      </c>
      <c r="O118">
        <v>25</v>
      </c>
    </row>
    <row r="119" spans="1:15" x14ac:dyDescent="0.35">
      <c r="A119" t="s">
        <v>32</v>
      </c>
      <c r="B119" t="s">
        <v>951</v>
      </c>
      <c r="C119" t="s">
        <v>80</v>
      </c>
      <c r="D119" t="s">
        <v>1076</v>
      </c>
      <c r="E119" t="s">
        <v>1077</v>
      </c>
      <c r="F119" t="s">
        <v>1078</v>
      </c>
      <c r="G119" t="s">
        <v>1079</v>
      </c>
      <c r="H119" t="s">
        <v>1080</v>
      </c>
      <c r="I119" t="s">
        <v>20</v>
      </c>
      <c r="J119">
        <v>0</v>
      </c>
      <c r="K119">
        <v>1</v>
      </c>
      <c r="L119">
        <v>1</v>
      </c>
      <c r="M119">
        <v>0</v>
      </c>
      <c r="N119">
        <v>0</v>
      </c>
      <c r="O119">
        <v>12</v>
      </c>
    </row>
    <row r="120" spans="1:15" x14ac:dyDescent="0.35">
      <c r="A120" t="s">
        <v>32</v>
      </c>
      <c r="B120" t="s">
        <v>1081</v>
      </c>
      <c r="C120" t="s">
        <v>819</v>
      </c>
      <c r="D120" t="s">
        <v>1082</v>
      </c>
      <c r="E120" t="s">
        <v>1083</v>
      </c>
      <c r="F120" t="s">
        <v>1084</v>
      </c>
      <c r="G120" t="s">
        <v>1085</v>
      </c>
      <c r="H120" t="s">
        <v>819</v>
      </c>
      <c r="I120" t="s">
        <v>20</v>
      </c>
      <c r="J120">
        <v>0</v>
      </c>
      <c r="K120">
        <v>1</v>
      </c>
      <c r="L120">
        <v>1</v>
      </c>
      <c r="M120">
        <v>0</v>
      </c>
      <c r="N120">
        <v>0</v>
      </c>
      <c r="O120">
        <v>25</v>
      </c>
    </row>
    <row r="121" spans="1:15" x14ac:dyDescent="0.35">
      <c r="A121" t="s">
        <v>32</v>
      </c>
      <c r="B121" t="s">
        <v>1081</v>
      </c>
      <c r="C121" t="s">
        <v>1086</v>
      </c>
      <c r="D121" t="s">
        <v>1087</v>
      </c>
      <c r="E121" t="s">
        <v>1083</v>
      </c>
      <c r="F121" t="s">
        <v>1084</v>
      </c>
      <c r="G121" t="s">
        <v>1088</v>
      </c>
      <c r="H121" t="s">
        <v>1089</v>
      </c>
      <c r="I121" t="s">
        <v>20</v>
      </c>
      <c r="J121">
        <v>0</v>
      </c>
      <c r="K121">
        <v>1</v>
      </c>
      <c r="L121">
        <v>1</v>
      </c>
      <c r="M121">
        <v>0</v>
      </c>
      <c r="N121">
        <v>0</v>
      </c>
      <c r="O121">
        <v>26</v>
      </c>
    </row>
    <row r="122" spans="1:15" x14ac:dyDescent="0.35">
      <c r="A122" t="s">
        <v>32</v>
      </c>
      <c r="B122" t="s">
        <v>1081</v>
      </c>
      <c r="C122" t="s">
        <v>1090</v>
      </c>
      <c r="D122" t="s">
        <v>1091</v>
      </c>
      <c r="E122" t="s">
        <v>1092</v>
      </c>
      <c r="F122" t="s">
        <v>1093</v>
      </c>
      <c r="G122" t="s">
        <v>1094</v>
      </c>
      <c r="H122" t="s">
        <v>1095</v>
      </c>
      <c r="I122" t="s">
        <v>20</v>
      </c>
      <c r="J122">
        <v>0</v>
      </c>
      <c r="K122">
        <v>1</v>
      </c>
      <c r="L122">
        <v>1</v>
      </c>
      <c r="M122">
        <v>0</v>
      </c>
      <c r="N122">
        <v>0</v>
      </c>
      <c r="O122">
        <v>9</v>
      </c>
    </row>
    <row r="123" spans="1:15" hidden="1" x14ac:dyDescent="0.35">
      <c r="A123" t="s">
        <v>21</v>
      </c>
      <c r="B123" t="s">
        <v>387</v>
      </c>
      <c r="D123" t="s">
        <v>22</v>
      </c>
      <c r="E123" t="s">
        <v>405</v>
      </c>
      <c r="F123" t="s">
        <v>406</v>
      </c>
      <c r="G123" t="s">
        <v>407</v>
      </c>
      <c r="H123" t="s">
        <v>408</v>
      </c>
      <c r="I123" t="s">
        <v>409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12</v>
      </c>
    </row>
    <row r="124" spans="1:15" hidden="1" x14ac:dyDescent="0.35">
      <c r="A124" t="s">
        <v>21</v>
      </c>
      <c r="B124" t="s">
        <v>410</v>
      </c>
      <c r="D124" t="s">
        <v>22</v>
      </c>
      <c r="E124" t="s">
        <v>411</v>
      </c>
      <c r="F124" t="s">
        <v>412</v>
      </c>
      <c r="G124" t="s">
        <v>413</v>
      </c>
      <c r="H124" t="s">
        <v>414</v>
      </c>
      <c r="I124" t="s">
        <v>415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90</v>
      </c>
    </row>
    <row r="125" spans="1:15" hidden="1" x14ac:dyDescent="0.35">
      <c r="A125" t="s">
        <v>21</v>
      </c>
      <c r="B125" t="s">
        <v>410</v>
      </c>
      <c r="D125" t="s">
        <v>22</v>
      </c>
      <c r="E125" t="s">
        <v>411</v>
      </c>
      <c r="F125" t="s">
        <v>412</v>
      </c>
      <c r="G125" t="s">
        <v>416</v>
      </c>
      <c r="H125" t="s">
        <v>417</v>
      </c>
      <c r="I125" t="s">
        <v>27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91</v>
      </c>
    </row>
    <row r="126" spans="1:15" x14ac:dyDescent="0.35">
      <c r="A126" t="s">
        <v>32</v>
      </c>
      <c r="B126" t="s">
        <v>1081</v>
      </c>
      <c r="C126" t="s">
        <v>173</v>
      </c>
      <c r="D126" t="s">
        <v>182</v>
      </c>
      <c r="E126" t="s">
        <v>1103</v>
      </c>
      <c r="F126" t="s">
        <v>1104</v>
      </c>
      <c r="G126" t="s">
        <v>1105</v>
      </c>
      <c r="H126" t="s">
        <v>1106</v>
      </c>
      <c r="I126" t="s">
        <v>20</v>
      </c>
      <c r="J126">
        <v>0</v>
      </c>
      <c r="K126">
        <v>1</v>
      </c>
      <c r="L126">
        <v>1</v>
      </c>
      <c r="M126">
        <v>0</v>
      </c>
      <c r="N126">
        <v>0</v>
      </c>
      <c r="O126">
        <v>14</v>
      </c>
    </row>
    <row r="127" spans="1:15" x14ac:dyDescent="0.35">
      <c r="A127" t="s">
        <v>32</v>
      </c>
      <c r="B127" t="s">
        <v>1081</v>
      </c>
      <c r="C127" t="s">
        <v>173</v>
      </c>
      <c r="D127" t="s">
        <v>209</v>
      </c>
      <c r="E127" t="s">
        <v>1103</v>
      </c>
      <c r="F127" t="s">
        <v>1104</v>
      </c>
      <c r="G127" t="s">
        <v>1107</v>
      </c>
      <c r="H127" t="s">
        <v>211</v>
      </c>
      <c r="I127" t="s">
        <v>20</v>
      </c>
      <c r="J127">
        <v>0</v>
      </c>
      <c r="K127">
        <v>1</v>
      </c>
      <c r="L127">
        <v>1</v>
      </c>
      <c r="M127">
        <v>0</v>
      </c>
      <c r="N127">
        <v>0</v>
      </c>
      <c r="O127">
        <v>15</v>
      </c>
    </row>
    <row r="128" spans="1:15" x14ac:dyDescent="0.35">
      <c r="A128" t="s">
        <v>32</v>
      </c>
      <c r="B128" t="s">
        <v>1081</v>
      </c>
      <c r="C128" t="s">
        <v>173</v>
      </c>
      <c r="D128" t="s">
        <v>181</v>
      </c>
      <c r="E128" t="s">
        <v>1103</v>
      </c>
      <c r="F128" t="s">
        <v>1104</v>
      </c>
      <c r="G128" t="s">
        <v>1108</v>
      </c>
      <c r="H128" t="s">
        <v>1109</v>
      </c>
      <c r="I128" t="s">
        <v>20</v>
      </c>
      <c r="J128">
        <v>0</v>
      </c>
      <c r="K128">
        <v>1</v>
      </c>
      <c r="L128">
        <v>1</v>
      </c>
      <c r="M128">
        <v>0</v>
      </c>
      <c r="N128">
        <v>0</v>
      </c>
      <c r="O128">
        <v>16</v>
      </c>
    </row>
    <row r="129" spans="1:15" x14ac:dyDescent="0.35">
      <c r="A129" t="s">
        <v>32</v>
      </c>
      <c r="B129" t="s">
        <v>1081</v>
      </c>
      <c r="C129" t="s">
        <v>173</v>
      </c>
      <c r="D129" t="s">
        <v>195</v>
      </c>
      <c r="E129" t="s">
        <v>1103</v>
      </c>
      <c r="F129" t="s">
        <v>1104</v>
      </c>
      <c r="G129" t="s">
        <v>1110</v>
      </c>
      <c r="H129" t="s">
        <v>1111</v>
      </c>
      <c r="I129" t="s">
        <v>20</v>
      </c>
      <c r="J129">
        <v>0</v>
      </c>
      <c r="K129">
        <v>1</v>
      </c>
      <c r="L129">
        <v>1</v>
      </c>
      <c r="M129">
        <v>0</v>
      </c>
      <c r="N129">
        <v>0</v>
      </c>
      <c r="O129">
        <v>17</v>
      </c>
    </row>
    <row r="130" spans="1:15" hidden="1" x14ac:dyDescent="0.35">
      <c r="A130" t="s">
        <v>21</v>
      </c>
      <c r="B130" t="s">
        <v>199</v>
      </c>
      <c r="D130" t="s">
        <v>22</v>
      </c>
      <c r="E130" t="s">
        <v>432</v>
      </c>
      <c r="F130" t="s">
        <v>433</v>
      </c>
      <c r="G130" t="s">
        <v>436</v>
      </c>
      <c r="H130" t="s">
        <v>437</v>
      </c>
      <c r="I130" t="s">
        <v>438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52</v>
      </c>
    </row>
    <row r="131" spans="1:15" x14ac:dyDescent="0.35">
      <c r="A131" t="s">
        <v>32</v>
      </c>
      <c r="B131" t="s">
        <v>1081</v>
      </c>
      <c r="C131" t="s">
        <v>173</v>
      </c>
      <c r="D131" t="s">
        <v>212</v>
      </c>
      <c r="E131" t="s">
        <v>1103</v>
      </c>
      <c r="F131" t="s">
        <v>1104</v>
      </c>
      <c r="G131" t="s">
        <v>1112</v>
      </c>
      <c r="H131" t="s">
        <v>1113</v>
      </c>
      <c r="I131" t="s">
        <v>20</v>
      </c>
      <c r="J131">
        <v>0</v>
      </c>
      <c r="K131">
        <v>1</v>
      </c>
      <c r="L131">
        <v>1</v>
      </c>
      <c r="M131">
        <v>0</v>
      </c>
      <c r="N131">
        <v>0</v>
      </c>
      <c r="O131">
        <v>18</v>
      </c>
    </row>
    <row r="132" spans="1:15" x14ac:dyDescent="0.35">
      <c r="A132" t="s">
        <v>32</v>
      </c>
      <c r="B132" t="s">
        <v>1081</v>
      </c>
      <c r="C132" t="s">
        <v>173</v>
      </c>
      <c r="D132" t="s">
        <v>227</v>
      </c>
      <c r="E132" t="s">
        <v>1103</v>
      </c>
      <c r="F132" t="s">
        <v>1104</v>
      </c>
      <c r="G132" t="s">
        <v>1114</v>
      </c>
      <c r="H132" t="s">
        <v>1115</v>
      </c>
      <c r="I132" t="s">
        <v>20</v>
      </c>
      <c r="J132">
        <v>0</v>
      </c>
      <c r="K132">
        <v>1</v>
      </c>
      <c r="L132">
        <v>1</v>
      </c>
      <c r="M132">
        <v>0</v>
      </c>
      <c r="N132">
        <v>0</v>
      </c>
      <c r="O132">
        <v>19</v>
      </c>
    </row>
    <row r="133" spans="1:15" hidden="1" x14ac:dyDescent="0.35">
      <c r="A133" t="s">
        <v>48</v>
      </c>
      <c r="B133" t="s">
        <v>199</v>
      </c>
      <c r="D133" t="s">
        <v>22</v>
      </c>
      <c r="E133" t="s">
        <v>443</v>
      </c>
      <c r="F133" t="s">
        <v>444</v>
      </c>
      <c r="G133" t="s">
        <v>445</v>
      </c>
      <c r="H133" t="s">
        <v>446</v>
      </c>
      <c r="I133" t="s">
        <v>137</v>
      </c>
      <c r="J133">
        <v>0</v>
      </c>
      <c r="K133">
        <v>0</v>
      </c>
      <c r="L133">
        <v>0</v>
      </c>
      <c r="M133">
        <v>0</v>
      </c>
      <c r="N133">
        <v>1</v>
      </c>
      <c r="O133">
        <v>3</v>
      </c>
    </row>
    <row r="134" spans="1:15" hidden="1" x14ac:dyDescent="0.35">
      <c r="A134" t="s">
        <v>21</v>
      </c>
      <c r="B134" t="s">
        <v>199</v>
      </c>
      <c r="D134" t="s">
        <v>22</v>
      </c>
      <c r="E134" t="s">
        <v>443</v>
      </c>
      <c r="F134" t="s">
        <v>444</v>
      </c>
      <c r="G134" t="s">
        <v>447</v>
      </c>
      <c r="H134" t="s">
        <v>448</v>
      </c>
      <c r="I134" t="s">
        <v>137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83</v>
      </c>
    </row>
    <row r="135" spans="1:15" x14ac:dyDescent="0.35">
      <c r="A135" t="s">
        <v>32</v>
      </c>
      <c r="B135" t="s">
        <v>1081</v>
      </c>
      <c r="C135" t="s">
        <v>951</v>
      </c>
      <c r="D135" t="s">
        <v>1116</v>
      </c>
      <c r="E135" t="s">
        <v>1103</v>
      </c>
      <c r="F135" t="s">
        <v>1104</v>
      </c>
      <c r="G135" t="s">
        <v>1117</v>
      </c>
      <c r="H135" t="s">
        <v>1118</v>
      </c>
      <c r="I135" t="s">
        <v>20</v>
      </c>
      <c r="J135">
        <v>0</v>
      </c>
      <c r="K135">
        <v>1</v>
      </c>
      <c r="L135">
        <v>1</v>
      </c>
      <c r="M135">
        <v>0</v>
      </c>
      <c r="N135">
        <v>0</v>
      </c>
      <c r="O135">
        <v>21</v>
      </c>
    </row>
    <row r="136" spans="1:15" x14ac:dyDescent="0.35">
      <c r="A136" t="s">
        <v>32</v>
      </c>
      <c r="B136" t="s">
        <v>1081</v>
      </c>
      <c r="C136" t="s">
        <v>819</v>
      </c>
      <c r="D136" t="s">
        <v>1082</v>
      </c>
      <c r="E136" t="s">
        <v>1126</v>
      </c>
      <c r="F136" t="s">
        <v>1129</v>
      </c>
      <c r="G136" t="s">
        <v>1085</v>
      </c>
      <c r="H136" t="s">
        <v>819</v>
      </c>
      <c r="I136" t="s">
        <v>20</v>
      </c>
      <c r="J136">
        <v>0</v>
      </c>
      <c r="K136">
        <v>1</v>
      </c>
      <c r="L136">
        <v>1</v>
      </c>
      <c r="M136">
        <v>0</v>
      </c>
      <c r="N136">
        <v>0</v>
      </c>
      <c r="O136">
        <v>5</v>
      </c>
    </row>
    <row r="137" spans="1:15" hidden="1" x14ac:dyDescent="0.35">
      <c r="A137" t="s">
        <v>48</v>
      </c>
      <c r="B137" t="s">
        <v>199</v>
      </c>
      <c r="D137" t="s">
        <v>22</v>
      </c>
      <c r="E137" t="s">
        <v>450</v>
      </c>
      <c r="F137" t="s">
        <v>451</v>
      </c>
      <c r="G137" t="s">
        <v>452</v>
      </c>
      <c r="H137" t="s">
        <v>453</v>
      </c>
      <c r="I137" t="s">
        <v>137</v>
      </c>
      <c r="J137">
        <v>0</v>
      </c>
      <c r="K137">
        <v>0</v>
      </c>
      <c r="L137">
        <v>0</v>
      </c>
      <c r="M137">
        <v>0</v>
      </c>
      <c r="N137">
        <v>1</v>
      </c>
      <c r="O137">
        <v>3</v>
      </c>
    </row>
    <row r="138" spans="1:15" hidden="1" x14ac:dyDescent="0.35">
      <c r="A138" t="s">
        <v>21</v>
      </c>
      <c r="B138" t="s">
        <v>199</v>
      </c>
      <c r="D138" t="s">
        <v>22</v>
      </c>
      <c r="E138" t="s">
        <v>450</v>
      </c>
      <c r="F138" t="s">
        <v>451</v>
      </c>
      <c r="G138" t="s">
        <v>454</v>
      </c>
      <c r="H138" t="s">
        <v>455</v>
      </c>
      <c r="I138" t="s">
        <v>137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7</v>
      </c>
    </row>
    <row r="139" spans="1:15" hidden="1" x14ac:dyDescent="0.35">
      <c r="A139" t="s">
        <v>21</v>
      </c>
      <c r="B139" t="s">
        <v>199</v>
      </c>
      <c r="D139" t="s">
        <v>22</v>
      </c>
      <c r="E139" t="s">
        <v>450</v>
      </c>
      <c r="F139" t="s">
        <v>451</v>
      </c>
      <c r="G139" t="s">
        <v>456</v>
      </c>
      <c r="H139" t="s">
        <v>457</v>
      </c>
      <c r="I139" t="s">
        <v>458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122</v>
      </c>
    </row>
    <row r="140" spans="1:15" x14ac:dyDescent="0.35">
      <c r="A140" t="s">
        <v>32</v>
      </c>
      <c r="B140" t="s">
        <v>1086</v>
      </c>
      <c r="C140" t="s">
        <v>80</v>
      </c>
      <c r="D140" t="s">
        <v>1152</v>
      </c>
      <c r="E140" t="s">
        <v>1153</v>
      </c>
      <c r="F140" t="s">
        <v>1154</v>
      </c>
      <c r="G140" t="s">
        <v>1155</v>
      </c>
      <c r="H140" t="s">
        <v>1156</v>
      </c>
      <c r="I140" t="s">
        <v>20</v>
      </c>
      <c r="J140">
        <v>0</v>
      </c>
      <c r="K140">
        <v>1</v>
      </c>
      <c r="L140">
        <v>1</v>
      </c>
      <c r="M140">
        <v>0</v>
      </c>
      <c r="N140">
        <v>0</v>
      </c>
      <c r="O140">
        <v>15</v>
      </c>
    </row>
    <row r="141" spans="1:15" hidden="1" x14ac:dyDescent="0.35">
      <c r="A141" t="s">
        <v>21</v>
      </c>
      <c r="B141" t="s">
        <v>199</v>
      </c>
      <c r="D141" t="s">
        <v>22</v>
      </c>
      <c r="E141" t="s">
        <v>450</v>
      </c>
      <c r="F141" t="s">
        <v>451</v>
      </c>
      <c r="G141" t="s">
        <v>462</v>
      </c>
      <c r="H141" t="s">
        <v>457</v>
      </c>
      <c r="I141" t="s">
        <v>458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140</v>
      </c>
    </row>
    <row r="142" spans="1:15" hidden="1" x14ac:dyDescent="0.35">
      <c r="A142" t="s">
        <v>21</v>
      </c>
      <c r="B142" t="s">
        <v>199</v>
      </c>
      <c r="D142" t="s">
        <v>22</v>
      </c>
      <c r="E142" t="s">
        <v>450</v>
      </c>
      <c r="F142" t="s">
        <v>451</v>
      </c>
      <c r="G142" t="s">
        <v>463</v>
      </c>
      <c r="H142" t="s">
        <v>464</v>
      </c>
      <c r="I142" t="s">
        <v>137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144</v>
      </c>
    </row>
    <row r="143" spans="1:15" x14ac:dyDescent="0.35">
      <c r="A143" t="s">
        <v>32</v>
      </c>
      <c r="B143" t="s">
        <v>1086</v>
      </c>
      <c r="C143" t="s">
        <v>1081</v>
      </c>
      <c r="D143" t="s">
        <v>1083</v>
      </c>
      <c r="E143" t="s">
        <v>1087</v>
      </c>
      <c r="F143" t="s">
        <v>1089</v>
      </c>
      <c r="G143" t="s">
        <v>1171</v>
      </c>
      <c r="H143" t="s">
        <v>1084</v>
      </c>
      <c r="I143" t="s">
        <v>20</v>
      </c>
      <c r="J143">
        <v>0</v>
      </c>
      <c r="K143">
        <v>1</v>
      </c>
      <c r="L143">
        <v>1</v>
      </c>
      <c r="M143">
        <v>0</v>
      </c>
      <c r="N143">
        <v>0</v>
      </c>
      <c r="O143">
        <v>23</v>
      </c>
    </row>
    <row r="144" spans="1:15" hidden="1" x14ac:dyDescent="0.35">
      <c r="A144" t="s">
        <v>21</v>
      </c>
      <c r="B144" t="s">
        <v>199</v>
      </c>
      <c r="D144" t="s">
        <v>22</v>
      </c>
      <c r="E144" t="s">
        <v>459</v>
      </c>
      <c r="F144" t="s">
        <v>466</v>
      </c>
      <c r="G144" t="s">
        <v>467</v>
      </c>
      <c r="H144" t="s">
        <v>468</v>
      </c>
      <c r="I144" t="s">
        <v>137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3</v>
      </c>
    </row>
    <row r="145" spans="1:15" x14ac:dyDescent="0.35">
      <c r="A145" t="s">
        <v>32</v>
      </c>
      <c r="B145" t="s">
        <v>1090</v>
      </c>
      <c r="C145" t="s">
        <v>80</v>
      </c>
      <c r="D145" t="s">
        <v>1175</v>
      </c>
      <c r="E145" t="s">
        <v>1176</v>
      </c>
      <c r="F145" t="s">
        <v>1177</v>
      </c>
      <c r="G145" t="s">
        <v>1178</v>
      </c>
      <c r="H145" t="s">
        <v>1179</v>
      </c>
      <c r="I145" t="s">
        <v>20</v>
      </c>
      <c r="J145">
        <v>0</v>
      </c>
      <c r="K145">
        <v>1</v>
      </c>
      <c r="L145">
        <v>1</v>
      </c>
      <c r="M145">
        <v>0</v>
      </c>
      <c r="N145">
        <v>0</v>
      </c>
      <c r="O145">
        <v>17</v>
      </c>
    </row>
    <row r="146" spans="1:15" x14ac:dyDescent="0.35">
      <c r="A146" t="s">
        <v>32</v>
      </c>
      <c r="B146" t="s">
        <v>1090</v>
      </c>
      <c r="C146" t="s">
        <v>1194</v>
      </c>
      <c r="D146" t="s">
        <v>1195</v>
      </c>
      <c r="E146" t="s">
        <v>1187</v>
      </c>
      <c r="F146" t="s">
        <v>1188</v>
      </c>
      <c r="G146" t="s">
        <v>1196</v>
      </c>
      <c r="H146" t="s">
        <v>1197</v>
      </c>
      <c r="I146" t="s">
        <v>20</v>
      </c>
      <c r="J146">
        <v>0</v>
      </c>
      <c r="K146">
        <v>1</v>
      </c>
      <c r="L146">
        <v>1</v>
      </c>
      <c r="M146">
        <v>0</v>
      </c>
      <c r="N146">
        <v>0</v>
      </c>
      <c r="O146">
        <v>36</v>
      </c>
    </row>
    <row r="147" spans="1:15" x14ac:dyDescent="0.35">
      <c r="A147" t="s">
        <v>32</v>
      </c>
      <c r="B147" t="s">
        <v>1090</v>
      </c>
      <c r="C147" t="s">
        <v>1198</v>
      </c>
      <c r="D147" t="s">
        <v>1199</v>
      </c>
      <c r="E147" t="s">
        <v>1187</v>
      </c>
      <c r="F147" t="s">
        <v>1188</v>
      </c>
      <c r="G147" t="s">
        <v>1200</v>
      </c>
      <c r="H147" t="s">
        <v>1201</v>
      </c>
      <c r="I147" t="s">
        <v>20</v>
      </c>
      <c r="J147">
        <v>0</v>
      </c>
      <c r="K147">
        <v>1</v>
      </c>
      <c r="L147">
        <v>1</v>
      </c>
      <c r="M147">
        <v>0</v>
      </c>
      <c r="N147">
        <v>0</v>
      </c>
      <c r="O147">
        <v>37</v>
      </c>
    </row>
    <row r="148" spans="1:15" x14ac:dyDescent="0.35">
      <c r="A148" t="s">
        <v>32</v>
      </c>
      <c r="B148" t="s">
        <v>1234</v>
      </c>
      <c r="C148" t="s">
        <v>819</v>
      </c>
      <c r="D148" t="s">
        <v>1235</v>
      </c>
      <c r="E148" t="s">
        <v>1236</v>
      </c>
      <c r="F148" t="s">
        <v>1237</v>
      </c>
      <c r="G148" t="s">
        <v>1238</v>
      </c>
      <c r="H148" t="s">
        <v>819</v>
      </c>
      <c r="I148" t="s">
        <v>20</v>
      </c>
      <c r="J148">
        <v>0</v>
      </c>
      <c r="K148">
        <v>1</v>
      </c>
      <c r="L148">
        <v>1</v>
      </c>
      <c r="M148">
        <v>0</v>
      </c>
      <c r="N148">
        <v>0</v>
      </c>
      <c r="O148">
        <v>3</v>
      </c>
    </row>
    <row r="149" spans="1:15" x14ac:dyDescent="0.35">
      <c r="A149" t="s">
        <v>32</v>
      </c>
      <c r="B149" t="s">
        <v>1234</v>
      </c>
      <c r="C149" t="s">
        <v>819</v>
      </c>
      <c r="D149" t="s">
        <v>1235</v>
      </c>
      <c r="E149" t="s">
        <v>1236</v>
      </c>
      <c r="F149" t="s">
        <v>1237</v>
      </c>
      <c r="G149" t="s">
        <v>1238</v>
      </c>
      <c r="H149" t="s">
        <v>1241</v>
      </c>
      <c r="I149" t="s">
        <v>20</v>
      </c>
      <c r="J149">
        <v>0</v>
      </c>
      <c r="K149">
        <v>1</v>
      </c>
      <c r="L149">
        <v>1</v>
      </c>
      <c r="M149">
        <v>0</v>
      </c>
      <c r="N149">
        <v>0</v>
      </c>
      <c r="O149">
        <v>551</v>
      </c>
    </row>
    <row r="150" spans="1:15" x14ac:dyDescent="0.35">
      <c r="A150" t="s">
        <v>32</v>
      </c>
      <c r="B150" t="s">
        <v>1198</v>
      </c>
      <c r="C150" t="s">
        <v>1194</v>
      </c>
      <c r="D150" t="s">
        <v>1258</v>
      </c>
      <c r="E150" t="s">
        <v>1199</v>
      </c>
      <c r="F150" t="s">
        <v>1201</v>
      </c>
      <c r="G150" t="s">
        <v>1259</v>
      </c>
      <c r="H150" t="s">
        <v>1260</v>
      </c>
      <c r="I150" t="s">
        <v>20</v>
      </c>
      <c r="J150">
        <v>0</v>
      </c>
      <c r="K150">
        <v>1</v>
      </c>
      <c r="L150">
        <v>1</v>
      </c>
      <c r="M150">
        <v>0</v>
      </c>
      <c r="N150">
        <v>0</v>
      </c>
      <c r="O150">
        <v>18</v>
      </c>
    </row>
    <row r="151" spans="1:15" x14ac:dyDescent="0.35">
      <c r="A151" t="s">
        <v>32</v>
      </c>
      <c r="B151" t="s">
        <v>1198</v>
      </c>
      <c r="C151" t="s">
        <v>1194</v>
      </c>
      <c r="D151" t="s">
        <v>1195</v>
      </c>
      <c r="E151" t="s">
        <v>1199</v>
      </c>
      <c r="F151" t="s">
        <v>1201</v>
      </c>
      <c r="G151" t="s">
        <v>1196</v>
      </c>
      <c r="H151" t="s">
        <v>1197</v>
      </c>
      <c r="I151" t="s">
        <v>20</v>
      </c>
      <c r="J151">
        <v>0</v>
      </c>
      <c r="K151">
        <v>1</v>
      </c>
      <c r="L151">
        <v>1</v>
      </c>
      <c r="M151">
        <v>0</v>
      </c>
      <c r="N151">
        <v>0</v>
      </c>
      <c r="O151">
        <v>19</v>
      </c>
    </row>
    <row r="152" spans="1:15" x14ac:dyDescent="0.35">
      <c r="A152" t="s">
        <v>32</v>
      </c>
      <c r="B152" t="s">
        <v>657</v>
      </c>
      <c r="C152" t="s">
        <v>1384</v>
      </c>
      <c r="D152" t="s">
        <v>1385</v>
      </c>
      <c r="E152" t="s">
        <v>1382</v>
      </c>
      <c r="F152" t="s">
        <v>1383</v>
      </c>
      <c r="G152" t="s">
        <v>1386</v>
      </c>
      <c r="H152" t="s">
        <v>1387</v>
      </c>
      <c r="I152" t="s">
        <v>20</v>
      </c>
      <c r="J152">
        <v>0</v>
      </c>
      <c r="K152">
        <v>1</v>
      </c>
      <c r="L152">
        <v>1</v>
      </c>
      <c r="M152">
        <v>0</v>
      </c>
      <c r="N152">
        <v>0</v>
      </c>
      <c r="O152">
        <v>9</v>
      </c>
    </row>
    <row r="153" spans="1:15" x14ac:dyDescent="0.35">
      <c r="A153" t="s">
        <v>32</v>
      </c>
      <c r="B153" t="s">
        <v>657</v>
      </c>
      <c r="C153" t="s">
        <v>80</v>
      </c>
      <c r="D153" t="s">
        <v>1388</v>
      </c>
      <c r="E153" t="s">
        <v>1382</v>
      </c>
      <c r="F153" t="s">
        <v>1383</v>
      </c>
      <c r="G153" t="s">
        <v>1389</v>
      </c>
      <c r="H153" t="s">
        <v>1390</v>
      </c>
      <c r="I153" t="s">
        <v>20</v>
      </c>
      <c r="J153">
        <v>0</v>
      </c>
      <c r="K153">
        <v>1</v>
      </c>
      <c r="L153">
        <v>1</v>
      </c>
      <c r="M153">
        <v>0</v>
      </c>
      <c r="N153">
        <v>0</v>
      </c>
      <c r="O153">
        <v>48</v>
      </c>
    </row>
    <row r="154" spans="1:15" x14ac:dyDescent="0.35">
      <c r="A154" t="s">
        <v>32</v>
      </c>
      <c r="B154" t="s">
        <v>657</v>
      </c>
      <c r="C154" t="s">
        <v>1384</v>
      </c>
      <c r="D154" t="s">
        <v>1391</v>
      </c>
      <c r="E154" t="s">
        <v>1382</v>
      </c>
      <c r="F154" t="s">
        <v>1383</v>
      </c>
      <c r="G154" t="s">
        <v>1392</v>
      </c>
      <c r="H154" t="s">
        <v>1384</v>
      </c>
      <c r="I154" t="s">
        <v>20</v>
      </c>
      <c r="J154">
        <v>0</v>
      </c>
      <c r="K154">
        <v>1</v>
      </c>
      <c r="L154">
        <v>1</v>
      </c>
      <c r="M154">
        <v>0</v>
      </c>
      <c r="N154">
        <v>0</v>
      </c>
      <c r="O154">
        <v>49</v>
      </c>
    </row>
    <row r="155" spans="1:15" x14ac:dyDescent="0.35">
      <c r="A155" t="s">
        <v>32</v>
      </c>
      <c r="B155" t="s">
        <v>84</v>
      </c>
      <c r="C155" t="s">
        <v>666</v>
      </c>
      <c r="D155" t="s">
        <v>667</v>
      </c>
      <c r="E155" t="s">
        <v>765</v>
      </c>
      <c r="F155" t="s">
        <v>1520</v>
      </c>
      <c r="G155" t="s">
        <v>1539</v>
      </c>
      <c r="H155" t="s">
        <v>668</v>
      </c>
      <c r="I155" t="s">
        <v>20</v>
      </c>
      <c r="J155">
        <v>0</v>
      </c>
      <c r="K155">
        <v>1</v>
      </c>
      <c r="L155">
        <v>1</v>
      </c>
      <c r="M155">
        <v>0</v>
      </c>
      <c r="N155">
        <v>0</v>
      </c>
      <c r="O155">
        <v>191</v>
      </c>
    </row>
    <row r="156" spans="1:15" x14ac:dyDescent="0.35">
      <c r="A156" t="s">
        <v>32</v>
      </c>
      <c r="B156" t="s">
        <v>84</v>
      </c>
      <c r="C156" t="s">
        <v>80</v>
      </c>
      <c r="D156" t="s">
        <v>771</v>
      </c>
      <c r="E156" t="s">
        <v>765</v>
      </c>
      <c r="F156" t="s">
        <v>1520</v>
      </c>
      <c r="G156" t="s">
        <v>772</v>
      </c>
      <c r="H156" t="s">
        <v>773</v>
      </c>
      <c r="I156" t="s">
        <v>20</v>
      </c>
      <c r="J156">
        <v>0</v>
      </c>
      <c r="K156">
        <v>1</v>
      </c>
      <c r="L156">
        <v>1</v>
      </c>
      <c r="M156">
        <v>0</v>
      </c>
      <c r="N156">
        <v>0</v>
      </c>
      <c r="O156">
        <v>193</v>
      </c>
    </row>
    <row r="157" spans="1:15" x14ac:dyDescent="0.35">
      <c r="A157" t="s">
        <v>32</v>
      </c>
      <c r="B157" t="s">
        <v>84</v>
      </c>
      <c r="C157" t="s">
        <v>666</v>
      </c>
      <c r="D157" t="s">
        <v>667</v>
      </c>
      <c r="E157" t="s">
        <v>768</v>
      </c>
      <c r="F157" t="s">
        <v>1540</v>
      </c>
      <c r="G157" t="s">
        <v>1539</v>
      </c>
      <c r="H157" t="s">
        <v>668</v>
      </c>
      <c r="I157" t="s">
        <v>20</v>
      </c>
      <c r="J157">
        <v>0</v>
      </c>
      <c r="K157">
        <v>1</v>
      </c>
      <c r="L157">
        <v>1</v>
      </c>
      <c r="M157">
        <v>0</v>
      </c>
      <c r="N157">
        <v>0</v>
      </c>
      <c r="O157">
        <v>68</v>
      </c>
    </row>
    <row r="158" spans="1:15" hidden="1" x14ac:dyDescent="0.35">
      <c r="A158" t="s">
        <v>48</v>
      </c>
      <c r="B158" t="s">
        <v>199</v>
      </c>
      <c r="D158" t="s">
        <v>22</v>
      </c>
      <c r="E158" t="s">
        <v>459</v>
      </c>
      <c r="F158" t="s">
        <v>466</v>
      </c>
      <c r="G158" t="s">
        <v>496</v>
      </c>
      <c r="H158" t="s">
        <v>497</v>
      </c>
      <c r="I158" t="s">
        <v>137</v>
      </c>
      <c r="J158">
        <v>0</v>
      </c>
      <c r="K158">
        <v>0</v>
      </c>
      <c r="L158">
        <v>0</v>
      </c>
      <c r="M158">
        <v>0</v>
      </c>
      <c r="N158">
        <v>1</v>
      </c>
      <c r="O158">
        <v>53</v>
      </c>
    </row>
    <row r="159" spans="1:15" hidden="1" x14ac:dyDescent="0.35">
      <c r="A159" t="s">
        <v>21</v>
      </c>
      <c r="B159" t="s">
        <v>199</v>
      </c>
      <c r="D159" t="s">
        <v>22</v>
      </c>
      <c r="E159" t="s">
        <v>459</v>
      </c>
      <c r="F159" t="s">
        <v>466</v>
      </c>
      <c r="G159" t="s">
        <v>498</v>
      </c>
      <c r="H159" t="s">
        <v>499</v>
      </c>
      <c r="I159" t="s">
        <v>458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63</v>
      </c>
    </row>
    <row r="160" spans="1:15" hidden="1" x14ac:dyDescent="0.35">
      <c r="A160" t="s">
        <v>21</v>
      </c>
      <c r="B160" t="s">
        <v>199</v>
      </c>
      <c r="D160" t="s">
        <v>22</v>
      </c>
      <c r="E160" t="s">
        <v>459</v>
      </c>
      <c r="F160" t="s">
        <v>466</v>
      </c>
      <c r="G160" t="s">
        <v>500</v>
      </c>
      <c r="H160" t="s">
        <v>501</v>
      </c>
      <c r="I160" t="s">
        <v>458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115</v>
      </c>
    </row>
    <row r="161" spans="1:15" hidden="1" x14ac:dyDescent="0.35">
      <c r="A161" t="s">
        <v>21</v>
      </c>
      <c r="B161" t="s">
        <v>199</v>
      </c>
      <c r="D161" t="s">
        <v>22</v>
      </c>
      <c r="E161" t="s">
        <v>459</v>
      </c>
      <c r="F161" t="s">
        <v>466</v>
      </c>
      <c r="G161" t="s">
        <v>502</v>
      </c>
      <c r="H161" t="s">
        <v>503</v>
      </c>
      <c r="I161" t="s">
        <v>504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224</v>
      </c>
    </row>
    <row r="162" spans="1:15" hidden="1" x14ac:dyDescent="0.35">
      <c r="A162" t="s">
        <v>21</v>
      </c>
      <c r="B162" t="s">
        <v>199</v>
      </c>
      <c r="D162" t="s">
        <v>22</v>
      </c>
      <c r="E162" t="s">
        <v>459</v>
      </c>
      <c r="F162" t="s">
        <v>466</v>
      </c>
      <c r="G162" t="s">
        <v>505</v>
      </c>
      <c r="H162" t="s">
        <v>506</v>
      </c>
      <c r="I162" t="s">
        <v>47</v>
      </c>
      <c r="J162">
        <v>0</v>
      </c>
      <c r="K162">
        <v>0</v>
      </c>
      <c r="L162">
        <v>1</v>
      </c>
      <c r="M162">
        <v>0</v>
      </c>
      <c r="N162">
        <v>0</v>
      </c>
      <c r="O162">
        <v>230</v>
      </c>
    </row>
    <row r="163" spans="1:15" hidden="1" x14ac:dyDescent="0.35">
      <c r="A163" t="s">
        <v>21</v>
      </c>
      <c r="B163" t="s">
        <v>199</v>
      </c>
      <c r="D163" t="s">
        <v>22</v>
      </c>
      <c r="E163" t="s">
        <v>459</v>
      </c>
      <c r="F163" t="s">
        <v>466</v>
      </c>
      <c r="G163" t="s">
        <v>507</v>
      </c>
      <c r="H163" t="s">
        <v>508</v>
      </c>
      <c r="I163" t="s">
        <v>137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354</v>
      </c>
    </row>
    <row r="164" spans="1:15" hidden="1" x14ac:dyDescent="0.35">
      <c r="A164" t="s">
        <v>21</v>
      </c>
      <c r="B164" t="s">
        <v>199</v>
      </c>
      <c r="D164" t="s">
        <v>22</v>
      </c>
      <c r="E164" t="s">
        <v>459</v>
      </c>
      <c r="F164" t="s">
        <v>466</v>
      </c>
      <c r="G164" t="s">
        <v>509</v>
      </c>
      <c r="H164" t="s">
        <v>506</v>
      </c>
      <c r="I164" t="s">
        <v>47</v>
      </c>
      <c r="J164">
        <v>0</v>
      </c>
      <c r="K164">
        <v>0</v>
      </c>
      <c r="L164">
        <v>1</v>
      </c>
      <c r="M164">
        <v>0</v>
      </c>
      <c r="N164">
        <v>0</v>
      </c>
      <c r="O164">
        <v>356</v>
      </c>
    </row>
    <row r="165" spans="1:15" hidden="1" x14ac:dyDescent="0.35">
      <c r="A165" t="s">
        <v>21</v>
      </c>
      <c r="B165" t="s">
        <v>199</v>
      </c>
      <c r="D165" t="s">
        <v>22</v>
      </c>
      <c r="E165" t="s">
        <v>459</v>
      </c>
      <c r="F165" t="s">
        <v>466</v>
      </c>
      <c r="G165" t="s">
        <v>510</v>
      </c>
      <c r="H165" t="s">
        <v>511</v>
      </c>
      <c r="I165" t="s">
        <v>137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448</v>
      </c>
    </row>
    <row r="166" spans="1:15" x14ac:dyDescent="0.35">
      <c r="A166" t="s">
        <v>32</v>
      </c>
      <c r="B166" t="s">
        <v>84</v>
      </c>
      <c r="C166" t="s">
        <v>80</v>
      </c>
      <c r="D166" t="s">
        <v>771</v>
      </c>
      <c r="E166" t="s">
        <v>768</v>
      </c>
      <c r="F166" t="s">
        <v>1540</v>
      </c>
      <c r="G166" t="s">
        <v>772</v>
      </c>
      <c r="H166" t="s">
        <v>773</v>
      </c>
      <c r="I166" t="s">
        <v>20</v>
      </c>
      <c r="J166">
        <v>0</v>
      </c>
      <c r="K166">
        <v>1</v>
      </c>
      <c r="L166">
        <v>1</v>
      </c>
      <c r="M166">
        <v>0</v>
      </c>
      <c r="N166">
        <v>0</v>
      </c>
      <c r="O166">
        <v>71</v>
      </c>
    </row>
    <row r="167" spans="1:15" x14ac:dyDescent="0.35">
      <c r="A167" t="s">
        <v>32</v>
      </c>
      <c r="B167" t="s">
        <v>84</v>
      </c>
      <c r="C167" t="s">
        <v>199</v>
      </c>
      <c r="D167" t="s">
        <v>432</v>
      </c>
      <c r="E167" t="s">
        <v>440</v>
      </c>
      <c r="F167" t="s">
        <v>1544</v>
      </c>
      <c r="G167" t="s">
        <v>1546</v>
      </c>
      <c r="H167" t="s">
        <v>433</v>
      </c>
      <c r="I167" t="s">
        <v>20</v>
      </c>
      <c r="J167">
        <v>0</v>
      </c>
      <c r="K167">
        <v>1</v>
      </c>
      <c r="L167">
        <v>1</v>
      </c>
      <c r="M167">
        <v>0</v>
      </c>
      <c r="N167">
        <v>0</v>
      </c>
      <c r="O167">
        <v>24</v>
      </c>
    </row>
    <row r="168" spans="1:15" x14ac:dyDescent="0.35">
      <c r="A168" t="s">
        <v>32</v>
      </c>
      <c r="B168" t="s">
        <v>84</v>
      </c>
      <c r="C168" t="s">
        <v>80</v>
      </c>
      <c r="D168" t="s">
        <v>1570</v>
      </c>
      <c r="E168" t="s">
        <v>1564</v>
      </c>
      <c r="F168" t="s">
        <v>1566</v>
      </c>
      <c r="G168" t="s">
        <v>1571</v>
      </c>
      <c r="H168" t="s">
        <v>1572</v>
      </c>
      <c r="I168" t="s">
        <v>20</v>
      </c>
      <c r="J168">
        <v>0</v>
      </c>
      <c r="K168">
        <v>1</v>
      </c>
      <c r="L168">
        <v>1</v>
      </c>
      <c r="M168">
        <v>0</v>
      </c>
      <c r="N168">
        <v>0</v>
      </c>
      <c r="O168">
        <v>55</v>
      </c>
    </row>
    <row r="169" spans="1:15" x14ac:dyDescent="0.35">
      <c r="A169" t="s">
        <v>32</v>
      </c>
      <c r="B169" t="s">
        <v>108</v>
      </c>
      <c r="C169" t="s">
        <v>90</v>
      </c>
      <c r="D169" t="s">
        <v>110</v>
      </c>
      <c r="E169" t="s">
        <v>109</v>
      </c>
      <c r="F169" t="s">
        <v>1725</v>
      </c>
      <c r="G169" t="s">
        <v>1729</v>
      </c>
      <c r="H169" t="s">
        <v>1730</v>
      </c>
      <c r="I169" t="s">
        <v>20</v>
      </c>
      <c r="J169">
        <v>0</v>
      </c>
      <c r="K169">
        <v>1</v>
      </c>
      <c r="L169">
        <v>1</v>
      </c>
      <c r="M169">
        <v>0</v>
      </c>
      <c r="N169">
        <v>0</v>
      </c>
      <c r="O169">
        <v>162</v>
      </c>
    </row>
    <row r="170" spans="1:15" x14ac:dyDescent="0.35">
      <c r="A170" t="s">
        <v>32</v>
      </c>
      <c r="B170" t="s">
        <v>108</v>
      </c>
      <c r="C170" t="s">
        <v>807</v>
      </c>
      <c r="D170" t="s">
        <v>1746</v>
      </c>
      <c r="E170" t="s">
        <v>1747</v>
      </c>
      <c r="F170" t="s">
        <v>1748</v>
      </c>
      <c r="G170" t="s">
        <v>1749</v>
      </c>
      <c r="H170" t="s">
        <v>1750</v>
      </c>
      <c r="I170" t="s">
        <v>20</v>
      </c>
      <c r="J170">
        <v>0</v>
      </c>
      <c r="K170">
        <v>1</v>
      </c>
      <c r="L170">
        <v>1</v>
      </c>
      <c r="M170">
        <v>0</v>
      </c>
      <c r="N170">
        <v>0</v>
      </c>
      <c r="O170">
        <v>6</v>
      </c>
    </row>
    <row r="171" spans="1:15" x14ac:dyDescent="0.35">
      <c r="A171" t="s">
        <v>32</v>
      </c>
      <c r="B171" t="s">
        <v>1791</v>
      </c>
      <c r="C171" t="s">
        <v>1812</v>
      </c>
      <c r="D171" t="s">
        <v>1813</v>
      </c>
      <c r="E171" t="s">
        <v>1800</v>
      </c>
      <c r="F171" t="s">
        <v>1801</v>
      </c>
      <c r="G171" t="s">
        <v>1814</v>
      </c>
      <c r="H171" t="s">
        <v>1815</v>
      </c>
      <c r="I171" t="s">
        <v>20</v>
      </c>
      <c r="J171">
        <v>0</v>
      </c>
      <c r="K171">
        <v>1</v>
      </c>
      <c r="L171">
        <v>1</v>
      </c>
      <c r="M171">
        <v>0</v>
      </c>
      <c r="N171">
        <v>0</v>
      </c>
      <c r="O171">
        <v>546</v>
      </c>
    </row>
    <row r="172" spans="1:15" x14ac:dyDescent="0.35">
      <c r="A172" t="s">
        <v>32</v>
      </c>
      <c r="B172" t="s">
        <v>1791</v>
      </c>
      <c r="C172" t="s">
        <v>1825</v>
      </c>
      <c r="D172" t="s">
        <v>1829</v>
      </c>
      <c r="E172" t="s">
        <v>1800</v>
      </c>
      <c r="F172" t="s">
        <v>1801</v>
      </c>
      <c r="G172" t="s">
        <v>1830</v>
      </c>
      <c r="H172" t="s">
        <v>1828</v>
      </c>
      <c r="I172" t="s">
        <v>20</v>
      </c>
      <c r="J172">
        <v>0</v>
      </c>
      <c r="K172">
        <v>1</v>
      </c>
      <c r="L172">
        <v>1</v>
      </c>
      <c r="M172">
        <v>0</v>
      </c>
      <c r="N172">
        <v>0</v>
      </c>
      <c r="O172">
        <v>781</v>
      </c>
    </row>
    <row r="173" spans="1:15" x14ac:dyDescent="0.35">
      <c r="A173" t="s">
        <v>32</v>
      </c>
      <c r="B173" t="s">
        <v>1938</v>
      </c>
      <c r="C173" t="s">
        <v>33</v>
      </c>
      <c r="D173" t="s">
        <v>272</v>
      </c>
      <c r="E173" t="s">
        <v>1943</v>
      </c>
      <c r="F173" t="s">
        <v>1944</v>
      </c>
      <c r="G173" t="s">
        <v>1947</v>
      </c>
      <c r="H173" t="s">
        <v>273</v>
      </c>
      <c r="I173" t="s">
        <v>20</v>
      </c>
      <c r="J173">
        <v>0</v>
      </c>
      <c r="K173">
        <v>1</v>
      </c>
      <c r="L173">
        <v>1</v>
      </c>
      <c r="M173">
        <v>0</v>
      </c>
      <c r="N173">
        <v>0</v>
      </c>
      <c r="O173">
        <v>17</v>
      </c>
    </row>
    <row r="174" spans="1:15" x14ac:dyDescent="0.35">
      <c r="A174" t="s">
        <v>32</v>
      </c>
      <c r="B174" t="s">
        <v>597</v>
      </c>
      <c r="C174" t="s">
        <v>2096</v>
      </c>
      <c r="D174" t="s">
        <v>2097</v>
      </c>
      <c r="E174" t="s">
        <v>2092</v>
      </c>
      <c r="F174" t="s">
        <v>2093</v>
      </c>
      <c r="G174" t="s">
        <v>2098</v>
      </c>
      <c r="H174" t="s">
        <v>2099</v>
      </c>
      <c r="I174" t="s">
        <v>20</v>
      </c>
      <c r="J174">
        <v>0</v>
      </c>
      <c r="K174">
        <v>1</v>
      </c>
      <c r="L174">
        <v>1</v>
      </c>
      <c r="M174">
        <v>0</v>
      </c>
      <c r="N174">
        <v>0</v>
      </c>
      <c r="O174">
        <v>35</v>
      </c>
    </row>
    <row r="175" spans="1:15" x14ac:dyDescent="0.35">
      <c r="A175" t="s">
        <v>32</v>
      </c>
      <c r="B175" t="s">
        <v>597</v>
      </c>
      <c r="C175" t="s">
        <v>819</v>
      </c>
      <c r="D175" t="s">
        <v>820</v>
      </c>
      <c r="E175" t="s">
        <v>2073</v>
      </c>
      <c r="F175" t="s">
        <v>2079</v>
      </c>
      <c r="G175" t="s">
        <v>821</v>
      </c>
      <c r="H175" t="s">
        <v>819</v>
      </c>
      <c r="I175" t="s">
        <v>20</v>
      </c>
      <c r="J175">
        <v>0</v>
      </c>
      <c r="K175">
        <v>1</v>
      </c>
      <c r="L175">
        <v>1</v>
      </c>
      <c r="M175">
        <v>0</v>
      </c>
      <c r="N175">
        <v>0</v>
      </c>
      <c r="O175">
        <v>19</v>
      </c>
    </row>
    <row r="176" spans="1:15" hidden="1" x14ac:dyDescent="0.35">
      <c r="A176" t="s">
        <v>21</v>
      </c>
      <c r="B176" t="s">
        <v>199</v>
      </c>
      <c r="D176" t="s">
        <v>22</v>
      </c>
      <c r="E176" t="s">
        <v>512</v>
      </c>
      <c r="F176" t="s">
        <v>513</v>
      </c>
      <c r="G176" t="s">
        <v>534</v>
      </c>
      <c r="H176" t="s">
        <v>535</v>
      </c>
      <c r="I176" t="s">
        <v>137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98</v>
      </c>
    </row>
    <row r="177" spans="1:15" x14ac:dyDescent="0.35">
      <c r="A177" t="s">
        <v>32</v>
      </c>
      <c r="B177" t="s">
        <v>597</v>
      </c>
      <c r="C177" t="s">
        <v>2096</v>
      </c>
      <c r="D177" t="s">
        <v>2128</v>
      </c>
      <c r="E177" t="s">
        <v>2100</v>
      </c>
      <c r="F177" t="s">
        <v>2123</v>
      </c>
      <c r="G177" t="s">
        <v>2129</v>
      </c>
      <c r="H177" t="s">
        <v>2130</v>
      </c>
      <c r="I177" t="s">
        <v>20</v>
      </c>
      <c r="J177">
        <v>0</v>
      </c>
      <c r="K177">
        <v>1</v>
      </c>
      <c r="L177">
        <v>1</v>
      </c>
      <c r="M177">
        <v>0</v>
      </c>
      <c r="N177">
        <v>0</v>
      </c>
      <c r="O177">
        <v>28</v>
      </c>
    </row>
    <row r="178" spans="1:15" hidden="1" x14ac:dyDescent="0.35">
      <c r="A178" t="s">
        <v>21</v>
      </c>
      <c r="B178" t="s">
        <v>199</v>
      </c>
      <c r="D178" t="s">
        <v>22</v>
      </c>
      <c r="E178" t="s">
        <v>512</v>
      </c>
      <c r="F178" t="s">
        <v>513</v>
      </c>
      <c r="G178" t="s">
        <v>537</v>
      </c>
      <c r="H178" t="s">
        <v>538</v>
      </c>
      <c r="I178" t="s">
        <v>137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234</v>
      </c>
    </row>
    <row r="179" spans="1:15" x14ac:dyDescent="0.35">
      <c r="A179" t="s">
        <v>32</v>
      </c>
      <c r="B179" t="s">
        <v>819</v>
      </c>
      <c r="C179" t="s">
        <v>2065</v>
      </c>
      <c r="D179" t="s">
        <v>2066</v>
      </c>
      <c r="E179" t="s">
        <v>820</v>
      </c>
      <c r="F179" t="s">
        <v>822</v>
      </c>
      <c r="G179" t="s">
        <v>2139</v>
      </c>
      <c r="H179" t="s">
        <v>2140</v>
      </c>
      <c r="I179" t="s">
        <v>20</v>
      </c>
      <c r="J179">
        <v>0</v>
      </c>
      <c r="K179">
        <v>1</v>
      </c>
      <c r="L179">
        <v>1</v>
      </c>
      <c r="M179">
        <v>0</v>
      </c>
      <c r="N179">
        <v>0</v>
      </c>
      <c r="O179">
        <v>171</v>
      </c>
    </row>
    <row r="180" spans="1:15" x14ac:dyDescent="0.35">
      <c r="A180" t="s">
        <v>32</v>
      </c>
      <c r="B180" t="s">
        <v>819</v>
      </c>
      <c r="C180" t="s">
        <v>238</v>
      </c>
      <c r="D180" t="s">
        <v>244</v>
      </c>
      <c r="E180" t="s">
        <v>1235</v>
      </c>
      <c r="F180" t="s">
        <v>2141</v>
      </c>
      <c r="G180" t="s">
        <v>2142</v>
      </c>
      <c r="H180" t="s">
        <v>2143</v>
      </c>
      <c r="I180" t="s">
        <v>20</v>
      </c>
      <c r="J180">
        <v>0</v>
      </c>
      <c r="K180">
        <v>1</v>
      </c>
      <c r="L180">
        <v>1</v>
      </c>
      <c r="M180">
        <v>0</v>
      </c>
      <c r="N180">
        <v>0</v>
      </c>
      <c r="O180">
        <v>11</v>
      </c>
    </row>
    <row r="181" spans="1:15" x14ac:dyDescent="0.35">
      <c r="A181" t="s">
        <v>32</v>
      </c>
      <c r="B181" t="s">
        <v>819</v>
      </c>
      <c r="C181" t="s">
        <v>238</v>
      </c>
      <c r="D181" t="s">
        <v>239</v>
      </c>
      <c r="E181" t="s">
        <v>2147</v>
      </c>
      <c r="F181" t="s">
        <v>2148</v>
      </c>
      <c r="G181" t="s">
        <v>265</v>
      </c>
      <c r="H181" t="s">
        <v>2149</v>
      </c>
      <c r="I181" t="s">
        <v>20</v>
      </c>
      <c r="J181">
        <v>0</v>
      </c>
      <c r="K181">
        <v>1</v>
      </c>
      <c r="L181">
        <v>1</v>
      </c>
      <c r="M181">
        <v>0</v>
      </c>
      <c r="N181">
        <v>0</v>
      </c>
      <c r="O181">
        <v>11</v>
      </c>
    </row>
    <row r="182" spans="1:15" x14ac:dyDescent="0.35">
      <c r="A182" t="s">
        <v>32</v>
      </c>
      <c r="B182" t="s">
        <v>819</v>
      </c>
      <c r="C182" t="s">
        <v>80</v>
      </c>
      <c r="D182" t="s">
        <v>1076</v>
      </c>
      <c r="E182" t="s">
        <v>2144</v>
      </c>
      <c r="F182" t="s">
        <v>2154</v>
      </c>
      <c r="G182" t="s">
        <v>1079</v>
      </c>
      <c r="H182" t="s">
        <v>80</v>
      </c>
      <c r="I182" t="s">
        <v>20</v>
      </c>
      <c r="J182">
        <v>0</v>
      </c>
      <c r="K182">
        <v>1</v>
      </c>
      <c r="L182">
        <v>1</v>
      </c>
      <c r="M182">
        <v>0</v>
      </c>
      <c r="N182">
        <v>0</v>
      </c>
      <c r="O182">
        <v>5</v>
      </c>
    </row>
    <row r="183" spans="1:15" x14ac:dyDescent="0.35">
      <c r="A183" t="s">
        <v>32</v>
      </c>
      <c r="B183" t="s">
        <v>819</v>
      </c>
      <c r="C183" t="s">
        <v>80</v>
      </c>
      <c r="D183" t="s">
        <v>1152</v>
      </c>
      <c r="E183" t="s">
        <v>2144</v>
      </c>
      <c r="F183" t="s">
        <v>2154</v>
      </c>
      <c r="G183" t="s">
        <v>1155</v>
      </c>
      <c r="H183" t="s">
        <v>2158</v>
      </c>
      <c r="I183" t="s">
        <v>20</v>
      </c>
      <c r="J183">
        <v>0</v>
      </c>
      <c r="K183">
        <v>1</v>
      </c>
      <c r="L183">
        <v>1</v>
      </c>
      <c r="M183">
        <v>0</v>
      </c>
      <c r="N183">
        <v>0</v>
      </c>
      <c r="O183">
        <v>15</v>
      </c>
    </row>
    <row r="184" spans="1:15" x14ac:dyDescent="0.35">
      <c r="A184" t="s">
        <v>32</v>
      </c>
      <c r="B184" t="s">
        <v>819</v>
      </c>
      <c r="C184" t="s">
        <v>80</v>
      </c>
      <c r="D184" t="s">
        <v>2162</v>
      </c>
      <c r="E184" t="s">
        <v>2144</v>
      </c>
      <c r="F184" t="s">
        <v>2154</v>
      </c>
      <c r="G184" t="s">
        <v>2163</v>
      </c>
      <c r="H184" t="s">
        <v>2164</v>
      </c>
      <c r="I184" t="s">
        <v>20</v>
      </c>
      <c r="J184">
        <v>0</v>
      </c>
      <c r="K184">
        <v>1</v>
      </c>
      <c r="L184">
        <v>1</v>
      </c>
      <c r="M184">
        <v>0</v>
      </c>
      <c r="N184">
        <v>0</v>
      </c>
      <c r="O184">
        <v>27</v>
      </c>
    </row>
    <row r="185" spans="1:15" x14ac:dyDescent="0.35">
      <c r="A185" t="s">
        <v>32</v>
      </c>
      <c r="B185" t="s">
        <v>819</v>
      </c>
      <c r="C185" t="s">
        <v>80</v>
      </c>
      <c r="D185" t="s">
        <v>2170</v>
      </c>
      <c r="E185" t="s">
        <v>2144</v>
      </c>
      <c r="F185" t="s">
        <v>2154</v>
      </c>
      <c r="G185" t="s">
        <v>2171</v>
      </c>
      <c r="H185" t="s">
        <v>2172</v>
      </c>
      <c r="I185" t="s">
        <v>20</v>
      </c>
      <c r="J185">
        <v>0</v>
      </c>
      <c r="K185">
        <v>1</v>
      </c>
      <c r="L185">
        <v>1</v>
      </c>
      <c r="M185">
        <v>0</v>
      </c>
      <c r="N185">
        <v>0</v>
      </c>
      <c r="O185">
        <v>45</v>
      </c>
    </row>
    <row r="186" spans="1:15" x14ac:dyDescent="0.35">
      <c r="A186" t="s">
        <v>32</v>
      </c>
      <c r="B186" t="s">
        <v>2190</v>
      </c>
      <c r="C186" t="s">
        <v>2204</v>
      </c>
      <c r="D186" t="s">
        <v>2205</v>
      </c>
      <c r="E186" t="s">
        <v>2199</v>
      </c>
      <c r="F186" t="s">
        <v>2200</v>
      </c>
      <c r="G186" t="s">
        <v>2206</v>
      </c>
      <c r="H186" t="s">
        <v>2207</v>
      </c>
      <c r="I186" t="s">
        <v>20</v>
      </c>
      <c r="J186">
        <v>0</v>
      </c>
      <c r="K186">
        <v>1</v>
      </c>
      <c r="L186">
        <v>1</v>
      </c>
      <c r="M186">
        <v>0</v>
      </c>
      <c r="N186">
        <v>0</v>
      </c>
      <c r="O186">
        <v>39</v>
      </c>
    </row>
    <row r="187" spans="1:15" x14ac:dyDescent="0.35">
      <c r="A187" t="s">
        <v>32</v>
      </c>
      <c r="B187" t="s">
        <v>967</v>
      </c>
      <c r="C187" t="s">
        <v>807</v>
      </c>
      <c r="D187" t="s">
        <v>808</v>
      </c>
      <c r="E187" t="s">
        <v>2213</v>
      </c>
      <c r="F187" t="s">
        <v>2214</v>
      </c>
      <c r="G187" t="s">
        <v>809</v>
      </c>
      <c r="H187" t="s">
        <v>810</v>
      </c>
      <c r="I187" t="s">
        <v>20</v>
      </c>
      <c r="J187">
        <v>0</v>
      </c>
      <c r="K187">
        <v>1</v>
      </c>
      <c r="L187">
        <v>1</v>
      </c>
      <c r="M187">
        <v>0</v>
      </c>
      <c r="N187">
        <v>0</v>
      </c>
      <c r="O187">
        <v>22</v>
      </c>
    </row>
    <row r="188" spans="1:15" x14ac:dyDescent="0.35">
      <c r="A188" t="s">
        <v>32</v>
      </c>
      <c r="B188" t="s">
        <v>967</v>
      </c>
      <c r="C188" t="s">
        <v>966</v>
      </c>
      <c r="D188" t="s">
        <v>969</v>
      </c>
      <c r="E188" t="s">
        <v>968</v>
      </c>
      <c r="F188" t="s">
        <v>2217</v>
      </c>
      <c r="G188" t="s">
        <v>2218</v>
      </c>
      <c r="H188" t="s">
        <v>2219</v>
      </c>
      <c r="I188" t="s">
        <v>20</v>
      </c>
      <c r="J188">
        <v>0</v>
      </c>
      <c r="K188">
        <v>1</v>
      </c>
      <c r="L188">
        <v>1</v>
      </c>
      <c r="M188">
        <v>0</v>
      </c>
      <c r="N188">
        <v>0</v>
      </c>
      <c r="O188">
        <v>16</v>
      </c>
    </row>
    <row r="189" spans="1:15" x14ac:dyDescent="0.35">
      <c r="A189" t="s">
        <v>32</v>
      </c>
      <c r="B189" t="s">
        <v>967</v>
      </c>
      <c r="C189" t="s">
        <v>973</v>
      </c>
      <c r="D189" t="s">
        <v>974</v>
      </c>
      <c r="E189" t="s">
        <v>968</v>
      </c>
      <c r="F189" t="s">
        <v>2217</v>
      </c>
      <c r="G189" t="s">
        <v>975</v>
      </c>
      <c r="H189" t="s">
        <v>976</v>
      </c>
      <c r="I189" t="s">
        <v>20</v>
      </c>
      <c r="J189">
        <v>0</v>
      </c>
      <c r="K189">
        <v>1</v>
      </c>
      <c r="L189">
        <v>1</v>
      </c>
      <c r="M189">
        <v>0</v>
      </c>
      <c r="N189">
        <v>0</v>
      </c>
      <c r="O189">
        <v>17</v>
      </c>
    </row>
    <row r="190" spans="1:15" x14ac:dyDescent="0.35">
      <c r="A190" t="s">
        <v>32</v>
      </c>
      <c r="B190" t="s">
        <v>2220</v>
      </c>
      <c r="C190" t="s">
        <v>108</v>
      </c>
      <c r="D190" t="s">
        <v>2221</v>
      </c>
      <c r="E190" t="s">
        <v>2222</v>
      </c>
      <c r="F190" t="s">
        <v>2223</v>
      </c>
      <c r="G190" t="s">
        <v>2224</v>
      </c>
      <c r="H190" t="s">
        <v>2225</v>
      </c>
      <c r="I190" t="s">
        <v>20</v>
      </c>
      <c r="J190">
        <v>0</v>
      </c>
      <c r="K190">
        <v>1</v>
      </c>
      <c r="L190">
        <v>1</v>
      </c>
      <c r="M190">
        <v>0</v>
      </c>
      <c r="N190">
        <v>0</v>
      </c>
      <c r="O190">
        <v>11</v>
      </c>
    </row>
    <row r="191" spans="1:15" x14ac:dyDescent="0.35">
      <c r="A191" t="s">
        <v>32</v>
      </c>
      <c r="B191" t="s">
        <v>80</v>
      </c>
      <c r="C191" t="s">
        <v>593</v>
      </c>
      <c r="D191" t="s">
        <v>2250</v>
      </c>
      <c r="E191" t="s">
        <v>2251</v>
      </c>
      <c r="F191" t="s">
        <v>2252</v>
      </c>
      <c r="G191" t="s">
        <v>2253</v>
      </c>
      <c r="H191" t="s">
        <v>2254</v>
      </c>
      <c r="I191" t="s">
        <v>20</v>
      </c>
      <c r="J191">
        <v>0</v>
      </c>
      <c r="K191">
        <v>1</v>
      </c>
      <c r="L191">
        <v>1</v>
      </c>
      <c r="M191">
        <v>0</v>
      </c>
      <c r="N191">
        <v>0</v>
      </c>
      <c r="O191">
        <v>40</v>
      </c>
    </row>
    <row r="192" spans="1:15" hidden="1" x14ac:dyDescent="0.35">
      <c r="A192" t="s">
        <v>21</v>
      </c>
      <c r="B192" t="s">
        <v>199</v>
      </c>
      <c r="D192" t="s">
        <v>22</v>
      </c>
      <c r="E192" t="s">
        <v>539</v>
      </c>
      <c r="F192" t="s">
        <v>540</v>
      </c>
      <c r="G192" t="s">
        <v>567</v>
      </c>
      <c r="H192" t="s">
        <v>568</v>
      </c>
      <c r="I192" t="s">
        <v>137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21</v>
      </c>
    </row>
    <row r="193" spans="1:15" hidden="1" x14ac:dyDescent="0.35">
      <c r="A193" t="s">
        <v>21</v>
      </c>
      <c r="B193" t="s">
        <v>569</v>
      </c>
      <c r="D193" t="s">
        <v>22</v>
      </c>
      <c r="E193" t="s">
        <v>570</v>
      </c>
      <c r="F193" t="s">
        <v>571</v>
      </c>
      <c r="G193" t="s">
        <v>572</v>
      </c>
      <c r="H193" t="s">
        <v>572</v>
      </c>
      <c r="I193" t="s">
        <v>573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5</v>
      </c>
    </row>
    <row r="194" spans="1:15" x14ac:dyDescent="0.35">
      <c r="A194" t="s">
        <v>32</v>
      </c>
      <c r="B194" t="s">
        <v>80</v>
      </c>
      <c r="C194" t="s">
        <v>593</v>
      </c>
      <c r="D194" t="s">
        <v>2250</v>
      </c>
      <c r="E194" t="s">
        <v>2251</v>
      </c>
      <c r="F194" t="s">
        <v>2252</v>
      </c>
      <c r="G194" t="s">
        <v>2253</v>
      </c>
      <c r="H194" t="s">
        <v>2266</v>
      </c>
      <c r="I194" t="s">
        <v>20</v>
      </c>
      <c r="J194">
        <v>0</v>
      </c>
      <c r="K194">
        <v>1</v>
      </c>
      <c r="L194">
        <v>1</v>
      </c>
      <c r="M194">
        <v>0</v>
      </c>
      <c r="N194">
        <v>0</v>
      </c>
      <c r="O194">
        <v>69</v>
      </c>
    </row>
    <row r="195" spans="1:15" x14ac:dyDescent="0.35">
      <c r="A195" t="s">
        <v>32</v>
      </c>
      <c r="B195" t="s">
        <v>80</v>
      </c>
      <c r="C195" t="s">
        <v>108</v>
      </c>
      <c r="D195" t="s">
        <v>2267</v>
      </c>
      <c r="E195" t="s">
        <v>2268</v>
      </c>
      <c r="F195" t="s">
        <v>2269</v>
      </c>
      <c r="G195" t="s">
        <v>2270</v>
      </c>
      <c r="H195" t="s">
        <v>2271</v>
      </c>
      <c r="I195" t="s">
        <v>20</v>
      </c>
      <c r="J195">
        <v>0</v>
      </c>
      <c r="K195">
        <v>1</v>
      </c>
      <c r="L195">
        <v>1</v>
      </c>
      <c r="M195">
        <v>0</v>
      </c>
      <c r="N195">
        <v>0</v>
      </c>
      <c r="O195">
        <v>31</v>
      </c>
    </row>
    <row r="196" spans="1:15" hidden="1" x14ac:dyDescent="0.35">
      <c r="A196" t="s">
        <v>21</v>
      </c>
      <c r="B196" t="s">
        <v>569</v>
      </c>
      <c r="D196" t="s">
        <v>22</v>
      </c>
      <c r="E196" t="s">
        <v>574</v>
      </c>
      <c r="F196" t="s">
        <v>578</v>
      </c>
      <c r="G196" t="s">
        <v>582</v>
      </c>
      <c r="H196" t="s">
        <v>24</v>
      </c>
      <c r="I196" t="s">
        <v>20</v>
      </c>
      <c r="J196">
        <v>0</v>
      </c>
      <c r="K196">
        <v>0</v>
      </c>
      <c r="L196">
        <v>1</v>
      </c>
      <c r="M196">
        <v>0</v>
      </c>
      <c r="N196">
        <v>0</v>
      </c>
      <c r="O196">
        <v>63</v>
      </c>
    </row>
    <row r="197" spans="1:15" hidden="1" x14ac:dyDescent="0.35">
      <c r="A197" t="s">
        <v>21</v>
      </c>
      <c r="B197" t="s">
        <v>569</v>
      </c>
      <c r="D197" t="s">
        <v>22</v>
      </c>
      <c r="E197" t="s">
        <v>574</v>
      </c>
      <c r="F197" t="s">
        <v>578</v>
      </c>
      <c r="G197" t="s">
        <v>30</v>
      </c>
      <c r="H197" t="s">
        <v>583</v>
      </c>
      <c r="I197" t="s">
        <v>27</v>
      </c>
      <c r="J197">
        <v>0</v>
      </c>
      <c r="K197">
        <v>0</v>
      </c>
      <c r="L197">
        <v>1</v>
      </c>
      <c r="M197">
        <v>0</v>
      </c>
      <c r="N197">
        <v>0</v>
      </c>
      <c r="O197">
        <v>92</v>
      </c>
    </row>
    <row r="198" spans="1:15" hidden="1" x14ac:dyDescent="0.35">
      <c r="A198" t="s">
        <v>21</v>
      </c>
      <c r="B198" t="s">
        <v>569</v>
      </c>
      <c r="D198" t="s">
        <v>22</v>
      </c>
      <c r="E198" t="s">
        <v>574</v>
      </c>
      <c r="F198" t="s">
        <v>578</v>
      </c>
      <c r="G198" t="s">
        <v>584</v>
      </c>
      <c r="H198" t="s">
        <v>585</v>
      </c>
      <c r="I198" t="s">
        <v>586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120</v>
      </c>
    </row>
    <row r="199" spans="1:15" hidden="1" x14ac:dyDescent="0.35">
      <c r="A199" t="s">
        <v>21</v>
      </c>
      <c r="B199" t="s">
        <v>569</v>
      </c>
      <c r="D199" t="s">
        <v>22</v>
      </c>
      <c r="E199" t="s">
        <v>574</v>
      </c>
      <c r="F199" t="s">
        <v>578</v>
      </c>
      <c r="G199" t="s">
        <v>587</v>
      </c>
      <c r="H199" t="s">
        <v>588</v>
      </c>
      <c r="I199" t="s">
        <v>586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121</v>
      </c>
    </row>
    <row r="200" spans="1:15" x14ac:dyDescent="0.35">
      <c r="A200" t="s">
        <v>32</v>
      </c>
      <c r="B200" t="s">
        <v>80</v>
      </c>
      <c r="C200" t="s">
        <v>108</v>
      </c>
      <c r="D200" t="s">
        <v>2267</v>
      </c>
      <c r="E200" t="s">
        <v>2268</v>
      </c>
      <c r="F200" t="s">
        <v>2269</v>
      </c>
      <c r="G200" t="s">
        <v>2270</v>
      </c>
      <c r="H200" t="s">
        <v>2271</v>
      </c>
      <c r="I200" t="s">
        <v>20</v>
      </c>
      <c r="J200">
        <v>0</v>
      </c>
      <c r="K200">
        <v>1</v>
      </c>
      <c r="L200">
        <v>1</v>
      </c>
      <c r="M200">
        <v>0</v>
      </c>
      <c r="N200">
        <v>0</v>
      </c>
      <c r="O200">
        <v>45</v>
      </c>
    </row>
    <row r="201" spans="1:15" x14ac:dyDescent="0.35">
      <c r="A201" t="s">
        <v>32</v>
      </c>
      <c r="B201" t="s">
        <v>80</v>
      </c>
      <c r="C201" t="s">
        <v>951</v>
      </c>
      <c r="D201" t="s">
        <v>1023</v>
      </c>
      <c r="E201" t="s">
        <v>2268</v>
      </c>
      <c r="F201" t="s">
        <v>2269</v>
      </c>
      <c r="G201" t="s">
        <v>2272</v>
      </c>
      <c r="H201" t="s">
        <v>2273</v>
      </c>
      <c r="I201" t="s">
        <v>20</v>
      </c>
      <c r="J201">
        <v>0</v>
      </c>
      <c r="K201">
        <v>1</v>
      </c>
      <c r="L201">
        <v>1</v>
      </c>
      <c r="M201">
        <v>0</v>
      </c>
      <c r="N201">
        <v>0</v>
      </c>
      <c r="O201">
        <v>46</v>
      </c>
    </row>
    <row r="202" spans="1:15" x14ac:dyDescent="0.35">
      <c r="A202" t="s">
        <v>32</v>
      </c>
      <c r="B202" t="s">
        <v>80</v>
      </c>
      <c r="C202" t="s">
        <v>58</v>
      </c>
      <c r="D202" t="s">
        <v>59</v>
      </c>
      <c r="E202" t="s">
        <v>81</v>
      </c>
      <c r="F202" t="s">
        <v>83</v>
      </c>
      <c r="G202" t="s">
        <v>2312</v>
      </c>
      <c r="H202" t="s">
        <v>2313</v>
      </c>
      <c r="I202" t="s">
        <v>20</v>
      </c>
      <c r="J202">
        <v>0</v>
      </c>
      <c r="K202">
        <v>1</v>
      </c>
      <c r="L202">
        <v>1</v>
      </c>
      <c r="M202">
        <v>0</v>
      </c>
      <c r="N202">
        <v>0</v>
      </c>
      <c r="O202">
        <v>3</v>
      </c>
    </row>
    <row r="203" spans="1:15" x14ac:dyDescent="0.35">
      <c r="A203" t="s">
        <v>32</v>
      </c>
      <c r="B203" t="s">
        <v>80</v>
      </c>
      <c r="C203" t="s">
        <v>58</v>
      </c>
      <c r="D203" t="s">
        <v>59</v>
      </c>
      <c r="E203" t="s">
        <v>81</v>
      </c>
      <c r="F203" t="s">
        <v>83</v>
      </c>
      <c r="G203" t="s">
        <v>2312</v>
      </c>
      <c r="H203" t="s">
        <v>2313</v>
      </c>
      <c r="I203" t="s">
        <v>20</v>
      </c>
      <c r="J203">
        <v>0</v>
      </c>
      <c r="K203">
        <v>1</v>
      </c>
      <c r="L203">
        <v>1</v>
      </c>
      <c r="M203">
        <v>0</v>
      </c>
      <c r="N203">
        <v>0</v>
      </c>
      <c r="O203">
        <v>19</v>
      </c>
    </row>
    <row r="204" spans="1:15" hidden="1" x14ac:dyDescent="0.35">
      <c r="A204" t="s">
        <v>21</v>
      </c>
      <c r="B204" t="s">
        <v>569</v>
      </c>
      <c r="D204" t="s">
        <v>22</v>
      </c>
      <c r="E204" t="s">
        <v>602</v>
      </c>
      <c r="F204" t="s">
        <v>603</v>
      </c>
      <c r="G204" t="s">
        <v>604</v>
      </c>
      <c r="H204" t="s">
        <v>605</v>
      </c>
      <c r="I204" t="s">
        <v>72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17</v>
      </c>
    </row>
    <row r="205" spans="1:15" hidden="1" x14ac:dyDescent="0.35">
      <c r="A205" t="s">
        <v>21</v>
      </c>
      <c r="B205" t="s">
        <v>569</v>
      </c>
      <c r="D205" t="s">
        <v>22</v>
      </c>
      <c r="E205" t="s">
        <v>606</v>
      </c>
      <c r="F205" t="s">
        <v>607</v>
      </c>
      <c r="G205" t="s">
        <v>608</v>
      </c>
      <c r="H205" t="s">
        <v>608</v>
      </c>
      <c r="I205" t="s">
        <v>609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5</v>
      </c>
    </row>
    <row r="206" spans="1:15" hidden="1" x14ac:dyDescent="0.35">
      <c r="A206" t="s">
        <v>21</v>
      </c>
      <c r="B206" t="s">
        <v>569</v>
      </c>
      <c r="D206" t="s">
        <v>22</v>
      </c>
      <c r="E206" t="s">
        <v>610</v>
      </c>
      <c r="F206" t="s">
        <v>611</v>
      </c>
      <c r="G206" t="s">
        <v>612</v>
      </c>
      <c r="H206" t="s">
        <v>613</v>
      </c>
      <c r="I206" t="s">
        <v>362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3</v>
      </c>
    </row>
    <row r="207" spans="1:15" hidden="1" x14ac:dyDescent="0.35">
      <c r="A207" t="s">
        <v>21</v>
      </c>
      <c r="B207" t="s">
        <v>569</v>
      </c>
      <c r="D207" t="s">
        <v>22</v>
      </c>
      <c r="E207" t="s">
        <v>610</v>
      </c>
      <c r="F207" t="s">
        <v>611</v>
      </c>
      <c r="G207" t="s">
        <v>614</v>
      </c>
      <c r="H207" t="s">
        <v>615</v>
      </c>
      <c r="I207" t="s">
        <v>616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11</v>
      </c>
    </row>
    <row r="208" spans="1:15" hidden="1" x14ac:dyDescent="0.35">
      <c r="A208" t="s">
        <v>21</v>
      </c>
      <c r="B208" t="s">
        <v>569</v>
      </c>
      <c r="D208" t="s">
        <v>22</v>
      </c>
      <c r="E208" t="s">
        <v>610</v>
      </c>
      <c r="F208" t="s">
        <v>611</v>
      </c>
      <c r="G208" t="s">
        <v>617</v>
      </c>
      <c r="H208" t="s">
        <v>618</v>
      </c>
      <c r="I208" t="s">
        <v>619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12</v>
      </c>
    </row>
    <row r="209" spans="1:15" hidden="1" x14ac:dyDescent="0.35">
      <c r="A209" t="s">
        <v>21</v>
      </c>
      <c r="B209" t="s">
        <v>569</v>
      </c>
      <c r="D209" t="s">
        <v>22</v>
      </c>
      <c r="E209" t="s">
        <v>610</v>
      </c>
      <c r="F209" t="s">
        <v>611</v>
      </c>
      <c r="G209" t="s">
        <v>620</v>
      </c>
      <c r="H209" t="s">
        <v>621</v>
      </c>
      <c r="I209" t="s">
        <v>621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13</v>
      </c>
    </row>
    <row r="210" spans="1:15" hidden="1" x14ac:dyDescent="0.35">
      <c r="A210" t="s">
        <v>21</v>
      </c>
      <c r="B210" t="s">
        <v>569</v>
      </c>
      <c r="D210" t="s">
        <v>22</v>
      </c>
      <c r="E210" t="s">
        <v>610</v>
      </c>
      <c r="F210" t="s">
        <v>611</v>
      </c>
      <c r="G210" t="s">
        <v>622</v>
      </c>
      <c r="H210" t="s">
        <v>623</v>
      </c>
      <c r="I210" t="s">
        <v>624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15</v>
      </c>
    </row>
    <row r="211" spans="1:15" hidden="1" x14ac:dyDescent="0.35">
      <c r="A211" t="s">
        <v>21</v>
      </c>
      <c r="B211" t="s">
        <v>569</v>
      </c>
      <c r="D211" t="s">
        <v>22</v>
      </c>
      <c r="E211" t="s">
        <v>610</v>
      </c>
      <c r="F211" t="s">
        <v>611</v>
      </c>
      <c r="G211" t="s">
        <v>625</v>
      </c>
      <c r="H211" t="s">
        <v>626</v>
      </c>
      <c r="I211" t="s">
        <v>627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16</v>
      </c>
    </row>
    <row r="212" spans="1:15" hidden="1" x14ac:dyDescent="0.35">
      <c r="A212" t="s">
        <v>48</v>
      </c>
      <c r="B212" t="s">
        <v>569</v>
      </c>
      <c r="D212" t="s">
        <v>22</v>
      </c>
      <c r="E212" t="s">
        <v>610</v>
      </c>
      <c r="F212" t="s">
        <v>611</v>
      </c>
      <c r="G212" t="s">
        <v>628</v>
      </c>
      <c r="H212" t="s">
        <v>629</v>
      </c>
      <c r="I212" t="s">
        <v>630</v>
      </c>
      <c r="J212">
        <v>0</v>
      </c>
      <c r="K212">
        <v>0</v>
      </c>
      <c r="L212">
        <v>0</v>
      </c>
      <c r="M212">
        <v>0</v>
      </c>
      <c r="N212">
        <v>1</v>
      </c>
      <c r="O212">
        <v>18</v>
      </c>
    </row>
    <row r="213" spans="1:15" hidden="1" x14ac:dyDescent="0.35">
      <c r="A213" t="s">
        <v>21</v>
      </c>
      <c r="B213" t="s">
        <v>569</v>
      </c>
      <c r="D213" t="s">
        <v>22</v>
      </c>
      <c r="E213" t="s">
        <v>610</v>
      </c>
      <c r="F213" t="s">
        <v>611</v>
      </c>
      <c r="G213" t="s">
        <v>631</v>
      </c>
      <c r="H213" t="s">
        <v>632</v>
      </c>
      <c r="I213" t="s">
        <v>633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19</v>
      </c>
    </row>
    <row r="214" spans="1:15" hidden="1" x14ac:dyDescent="0.35">
      <c r="A214" t="s">
        <v>21</v>
      </c>
      <c r="B214" t="s">
        <v>569</v>
      </c>
      <c r="D214" t="s">
        <v>22</v>
      </c>
      <c r="E214" t="s">
        <v>610</v>
      </c>
      <c r="F214" t="s">
        <v>611</v>
      </c>
      <c r="G214" t="s">
        <v>634</v>
      </c>
      <c r="H214" t="s">
        <v>635</v>
      </c>
      <c r="I214" t="s">
        <v>636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20</v>
      </c>
    </row>
    <row r="215" spans="1:15" hidden="1" x14ac:dyDescent="0.35">
      <c r="A215" t="s">
        <v>21</v>
      </c>
      <c r="B215" t="s">
        <v>569</v>
      </c>
      <c r="D215" t="s">
        <v>22</v>
      </c>
      <c r="E215" t="s">
        <v>610</v>
      </c>
      <c r="F215" t="s">
        <v>611</v>
      </c>
      <c r="G215" t="s">
        <v>637</v>
      </c>
      <c r="H215" t="s">
        <v>638</v>
      </c>
      <c r="I215" t="s">
        <v>639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21</v>
      </c>
    </row>
    <row r="216" spans="1:15" hidden="1" x14ac:dyDescent="0.35">
      <c r="A216" t="s">
        <v>21</v>
      </c>
      <c r="B216" t="s">
        <v>569</v>
      </c>
      <c r="D216" t="s">
        <v>22</v>
      </c>
      <c r="E216" t="s">
        <v>610</v>
      </c>
      <c r="F216" t="s">
        <v>611</v>
      </c>
      <c r="G216" t="s">
        <v>640</v>
      </c>
      <c r="H216" t="s">
        <v>641</v>
      </c>
      <c r="I216" t="s">
        <v>642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22</v>
      </c>
    </row>
    <row r="217" spans="1:15" hidden="1" x14ac:dyDescent="0.35">
      <c r="A217" t="s">
        <v>21</v>
      </c>
      <c r="B217" t="s">
        <v>569</v>
      </c>
      <c r="D217" t="s">
        <v>22</v>
      </c>
      <c r="E217" t="s">
        <v>610</v>
      </c>
      <c r="F217" t="s">
        <v>611</v>
      </c>
      <c r="G217" t="s">
        <v>643</v>
      </c>
      <c r="H217" t="s">
        <v>644</v>
      </c>
      <c r="I217" t="s">
        <v>644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23</v>
      </c>
    </row>
    <row r="218" spans="1:15" hidden="1" x14ac:dyDescent="0.35">
      <c r="A218" t="s">
        <v>21</v>
      </c>
      <c r="B218" t="s">
        <v>569</v>
      </c>
      <c r="D218" t="s">
        <v>22</v>
      </c>
      <c r="E218" t="s">
        <v>610</v>
      </c>
      <c r="F218" t="s">
        <v>611</v>
      </c>
      <c r="G218" t="s">
        <v>645</v>
      </c>
      <c r="H218" t="s">
        <v>646</v>
      </c>
      <c r="I218" t="s">
        <v>647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24</v>
      </c>
    </row>
    <row r="219" spans="1:15" hidden="1" x14ac:dyDescent="0.35">
      <c r="A219" t="s">
        <v>21</v>
      </c>
      <c r="B219" t="s">
        <v>569</v>
      </c>
      <c r="D219" t="s">
        <v>22</v>
      </c>
      <c r="E219" t="s">
        <v>610</v>
      </c>
      <c r="F219" t="s">
        <v>611</v>
      </c>
      <c r="G219" t="s">
        <v>648</v>
      </c>
      <c r="H219" t="s">
        <v>649</v>
      </c>
      <c r="I219" t="s">
        <v>650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32</v>
      </c>
    </row>
    <row r="220" spans="1:15" hidden="1" x14ac:dyDescent="0.35">
      <c r="A220" t="s">
        <v>21</v>
      </c>
      <c r="B220" t="s">
        <v>569</v>
      </c>
      <c r="D220" t="s">
        <v>22</v>
      </c>
      <c r="E220" t="s">
        <v>610</v>
      </c>
      <c r="F220" t="s">
        <v>611</v>
      </c>
      <c r="G220" t="s">
        <v>651</v>
      </c>
      <c r="H220" t="s">
        <v>652</v>
      </c>
      <c r="I220" t="s">
        <v>57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36</v>
      </c>
    </row>
    <row r="221" spans="1:15" x14ac:dyDescent="0.35">
      <c r="A221" t="s">
        <v>32</v>
      </c>
      <c r="B221" t="s">
        <v>80</v>
      </c>
      <c r="C221" t="s">
        <v>1791</v>
      </c>
      <c r="D221" t="s">
        <v>1800</v>
      </c>
      <c r="E221" t="s">
        <v>2351</v>
      </c>
      <c r="F221" t="s">
        <v>2352</v>
      </c>
      <c r="G221" t="s">
        <v>2353</v>
      </c>
      <c r="H221" t="s">
        <v>2354</v>
      </c>
      <c r="I221" t="s">
        <v>20</v>
      </c>
      <c r="J221">
        <v>0</v>
      </c>
      <c r="K221">
        <v>1</v>
      </c>
      <c r="L221">
        <v>1</v>
      </c>
      <c r="M221">
        <v>0</v>
      </c>
      <c r="N221">
        <v>0</v>
      </c>
      <c r="O221">
        <v>17</v>
      </c>
    </row>
    <row r="222" spans="1:15" x14ac:dyDescent="0.35">
      <c r="A222" t="s">
        <v>32</v>
      </c>
      <c r="B222" t="s">
        <v>80</v>
      </c>
      <c r="C222" t="s">
        <v>130</v>
      </c>
      <c r="D222" t="s">
        <v>131</v>
      </c>
      <c r="E222" t="s">
        <v>144</v>
      </c>
      <c r="F222" t="s">
        <v>146</v>
      </c>
      <c r="G222" t="s">
        <v>2355</v>
      </c>
      <c r="H222" t="s">
        <v>132</v>
      </c>
      <c r="I222" t="s">
        <v>20</v>
      </c>
      <c r="J222">
        <v>0</v>
      </c>
      <c r="K222">
        <v>1</v>
      </c>
      <c r="L222">
        <v>1</v>
      </c>
      <c r="M222">
        <v>0</v>
      </c>
      <c r="N222">
        <v>0</v>
      </c>
      <c r="O222">
        <v>23</v>
      </c>
    </row>
    <row r="223" spans="1:15" x14ac:dyDescent="0.35">
      <c r="A223" t="s">
        <v>32</v>
      </c>
      <c r="B223" t="s">
        <v>80</v>
      </c>
      <c r="C223" t="s">
        <v>2374</v>
      </c>
      <c r="D223" t="s">
        <v>2375</v>
      </c>
      <c r="E223" t="s">
        <v>2376</v>
      </c>
      <c r="F223" t="s">
        <v>2377</v>
      </c>
      <c r="G223" t="s">
        <v>2378</v>
      </c>
      <c r="H223" t="s">
        <v>2379</v>
      </c>
      <c r="I223" t="s">
        <v>20</v>
      </c>
      <c r="J223">
        <v>0</v>
      </c>
      <c r="K223">
        <v>1</v>
      </c>
      <c r="L223">
        <v>1</v>
      </c>
      <c r="M223">
        <v>0</v>
      </c>
      <c r="N223">
        <v>0</v>
      </c>
      <c r="O223">
        <v>9</v>
      </c>
    </row>
    <row r="224" spans="1:15" hidden="1" x14ac:dyDescent="0.35">
      <c r="A224" t="s">
        <v>21</v>
      </c>
      <c r="B224" t="s">
        <v>569</v>
      </c>
      <c r="D224" t="s">
        <v>22</v>
      </c>
      <c r="E224" t="s">
        <v>661</v>
      </c>
      <c r="F224" t="s">
        <v>662</v>
      </c>
      <c r="G224" t="s">
        <v>663</v>
      </c>
      <c r="H224" t="s">
        <v>664</v>
      </c>
      <c r="I224" t="s">
        <v>665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31</v>
      </c>
    </row>
    <row r="225" spans="1:15" hidden="1" x14ac:dyDescent="0.35">
      <c r="A225" t="s">
        <v>21</v>
      </c>
      <c r="B225" t="s">
        <v>666</v>
      </c>
      <c r="D225" t="s">
        <v>22</v>
      </c>
      <c r="E225" t="s">
        <v>667</v>
      </c>
      <c r="F225" t="s">
        <v>668</v>
      </c>
      <c r="G225" t="s">
        <v>669</v>
      </c>
      <c r="H225" t="s">
        <v>670</v>
      </c>
      <c r="I225" t="s">
        <v>129</v>
      </c>
      <c r="J225">
        <v>0</v>
      </c>
      <c r="K225">
        <v>0</v>
      </c>
      <c r="L225">
        <v>1</v>
      </c>
      <c r="M225">
        <v>0</v>
      </c>
      <c r="N225">
        <v>0</v>
      </c>
      <c r="O225">
        <v>5</v>
      </c>
    </row>
    <row r="226" spans="1:15" x14ac:dyDescent="0.35">
      <c r="A226" t="s">
        <v>32</v>
      </c>
      <c r="B226" t="s">
        <v>80</v>
      </c>
      <c r="C226" t="s">
        <v>2374</v>
      </c>
      <c r="D226" t="s">
        <v>2383</v>
      </c>
      <c r="E226" t="s">
        <v>2376</v>
      </c>
      <c r="F226" t="s">
        <v>2377</v>
      </c>
      <c r="G226" t="s">
        <v>2384</v>
      </c>
      <c r="H226" t="s">
        <v>2379</v>
      </c>
      <c r="I226" t="s">
        <v>20</v>
      </c>
      <c r="J226">
        <v>0</v>
      </c>
      <c r="K226">
        <v>1</v>
      </c>
      <c r="L226">
        <v>1</v>
      </c>
      <c r="M226">
        <v>0</v>
      </c>
      <c r="N226">
        <v>0</v>
      </c>
      <c r="O226">
        <v>28</v>
      </c>
    </row>
    <row r="227" spans="1:15" x14ac:dyDescent="0.35">
      <c r="A227" t="s">
        <v>32</v>
      </c>
      <c r="B227" t="s">
        <v>80</v>
      </c>
      <c r="C227" t="s">
        <v>593</v>
      </c>
      <c r="D227" t="s">
        <v>2385</v>
      </c>
      <c r="E227" t="s">
        <v>2376</v>
      </c>
      <c r="F227" t="s">
        <v>2377</v>
      </c>
      <c r="G227" t="s">
        <v>2386</v>
      </c>
      <c r="H227" t="s">
        <v>2387</v>
      </c>
      <c r="I227" t="s">
        <v>20</v>
      </c>
      <c r="J227">
        <v>0</v>
      </c>
      <c r="K227">
        <v>1</v>
      </c>
      <c r="L227">
        <v>1</v>
      </c>
      <c r="M227">
        <v>0</v>
      </c>
      <c r="N227">
        <v>0</v>
      </c>
      <c r="O227">
        <v>37</v>
      </c>
    </row>
    <row r="228" spans="1:15" x14ac:dyDescent="0.35">
      <c r="A228" t="s">
        <v>32</v>
      </c>
      <c r="B228" t="s">
        <v>80</v>
      </c>
      <c r="C228" t="s">
        <v>807</v>
      </c>
      <c r="D228" t="s">
        <v>2397</v>
      </c>
      <c r="E228" t="s">
        <v>2393</v>
      </c>
      <c r="F228" t="s">
        <v>2394</v>
      </c>
      <c r="G228" t="s">
        <v>2398</v>
      </c>
      <c r="H228" t="s">
        <v>2399</v>
      </c>
      <c r="I228" t="s">
        <v>20</v>
      </c>
      <c r="J228">
        <v>0</v>
      </c>
      <c r="K228">
        <v>1</v>
      </c>
      <c r="L228">
        <v>1</v>
      </c>
      <c r="M228">
        <v>0</v>
      </c>
      <c r="N228">
        <v>0</v>
      </c>
      <c r="O228">
        <v>30</v>
      </c>
    </row>
    <row r="229" spans="1:15" x14ac:dyDescent="0.35">
      <c r="A229" t="s">
        <v>32</v>
      </c>
      <c r="B229" t="s">
        <v>80</v>
      </c>
      <c r="C229" t="s">
        <v>819</v>
      </c>
      <c r="D229" t="s">
        <v>2416</v>
      </c>
      <c r="E229" t="s">
        <v>2170</v>
      </c>
      <c r="F229" t="s">
        <v>2405</v>
      </c>
      <c r="G229" t="s">
        <v>2417</v>
      </c>
      <c r="H229" t="s">
        <v>2418</v>
      </c>
      <c r="I229" t="s">
        <v>20</v>
      </c>
      <c r="J229">
        <v>0</v>
      </c>
      <c r="K229">
        <v>1</v>
      </c>
      <c r="L229">
        <v>1</v>
      </c>
      <c r="M229">
        <v>0</v>
      </c>
      <c r="N229">
        <v>0</v>
      </c>
      <c r="O229">
        <v>32</v>
      </c>
    </row>
    <row r="230" spans="1:15" x14ac:dyDescent="0.35">
      <c r="A230" t="s">
        <v>32</v>
      </c>
      <c r="B230" t="s">
        <v>80</v>
      </c>
      <c r="C230" t="s">
        <v>58</v>
      </c>
      <c r="D230" t="s">
        <v>59</v>
      </c>
      <c r="E230" t="s">
        <v>2322</v>
      </c>
      <c r="F230" t="s">
        <v>2324</v>
      </c>
      <c r="G230" t="s">
        <v>2312</v>
      </c>
      <c r="H230" t="s">
        <v>2313</v>
      </c>
      <c r="I230" t="s">
        <v>20</v>
      </c>
      <c r="J230">
        <v>0</v>
      </c>
      <c r="K230">
        <v>1</v>
      </c>
      <c r="L230">
        <v>1</v>
      </c>
      <c r="M230">
        <v>0</v>
      </c>
      <c r="N230">
        <v>0</v>
      </c>
      <c r="O230">
        <v>57</v>
      </c>
    </row>
    <row r="231" spans="1:15" x14ac:dyDescent="0.35">
      <c r="A231" t="s">
        <v>32</v>
      </c>
      <c r="B231" t="s">
        <v>80</v>
      </c>
      <c r="C231" t="s">
        <v>387</v>
      </c>
      <c r="D231" t="s">
        <v>2443</v>
      </c>
      <c r="E231" t="s">
        <v>2444</v>
      </c>
      <c r="F231" t="s">
        <v>2445</v>
      </c>
      <c r="G231" t="s">
        <v>2446</v>
      </c>
      <c r="H231" t="s">
        <v>2447</v>
      </c>
      <c r="I231" t="s">
        <v>20</v>
      </c>
      <c r="J231">
        <v>0</v>
      </c>
      <c r="K231">
        <v>1</v>
      </c>
      <c r="L231">
        <v>1</v>
      </c>
      <c r="M231">
        <v>0</v>
      </c>
      <c r="N231">
        <v>0</v>
      </c>
      <c r="O231">
        <v>73</v>
      </c>
    </row>
    <row r="232" spans="1:15" x14ac:dyDescent="0.35">
      <c r="A232" t="s">
        <v>32</v>
      </c>
      <c r="B232" t="s">
        <v>80</v>
      </c>
      <c r="C232" t="s">
        <v>807</v>
      </c>
      <c r="D232" t="s">
        <v>808</v>
      </c>
      <c r="E232" t="s">
        <v>1175</v>
      </c>
      <c r="F232" t="s">
        <v>2448</v>
      </c>
      <c r="G232" t="s">
        <v>809</v>
      </c>
      <c r="H232" t="s">
        <v>810</v>
      </c>
      <c r="I232" t="s">
        <v>20</v>
      </c>
      <c r="J232">
        <v>0</v>
      </c>
      <c r="K232">
        <v>1</v>
      </c>
      <c r="L232">
        <v>1</v>
      </c>
      <c r="M232">
        <v>0</v>
      </c>
      <c r="N232">
        <v>0</v>
      </c>
      <c r="O232">
        <v>11</v>
      </c>
    </row>
    <row r="233" spans="1:15" x14ac:dyDescent="0.35">
      <c r="A233" t="s">
        <v>32</v>
      </c>
      <c r="B233" t="s">
        <v>80</v>
      </c>
      <c r="C233" t="s">
        <v>807</v>
      </c>
      <c r="D233" t="s">
        <v>808</v>
      </c>
      <c r="E233" t="s">
        <v>1175</v>
      </c>
      <c r="F233" t="s">
        <v>2448</v>
      </c>
      <c r="G233" t="s">
        <v>809</v>
      </c>
      <c r="H233" t="s">
        <v>810</v>
      </c>
      <c r="I233" t="s">
        <v>20</v>
      </c>
      <c r="J233">
        <v>0</v>
      </c>
      <c r="K233">
        <v>1</v>
      </c>
      <c r="L233">
        <v>1</v>
      </c>
      <c r="M233">
        <v>0</v>
      </c>
      <c r="N233">
        <v>0</v>
      </c>
      <c r="O233">
        <v>35</v>
      </c>
    </row>
    <row r="234" spans="1:15" x14ac:dyDescent="0.35">
      <c r="A234" t="s">
        <v>32</v>
      </c>
      <c r="B234" t="s">
        <v>80</v>
      </c>
      <c r="C234" t="s">
        <v>807</v>
      </c>
      <c r="D234" t="s">
        <v>808</v>
      </c>
      <c r="E234" t="s">
        <v>2274</v>
      </c>
      <c r="F234" t="s">
        <v>2276</v>
      </c>
      <c r="G234" t="s">
        <v>809</v>
      </c>
      <c r="H234" t="s">
        <v>810</v>
      </c>
      <c r="I234" t="s">
        <v>20</v>
      </c>
      <c r="J234">
        <v>0</v>
      </c>
      <c r="K234">
        <v>1</v>
      </c>
      <c r="L234">
        <v>1</v>
      </c>
      <c r="M234">
        <v>0</v>
      </c>
      <c r="N234">
        <v>0</v>
      </c>
      <c r="O234">
        <v>32</v>
      </c>
    </row>
    <row r="235" spans="1:15" x14ac:dyDescent="0.35">
      <c r="A235" t="s">
        <v>32</v>
      </c>
      <c r="B235" t="s">
        <v>80</v>
      </c>
      <c r="C235" t="s">
        <v>108</v>
      </c>
      <c r="D235" t="s">
        <v>1583</v>
      </c>
      <c r="E235" t="s">
        <v>2477</v>
      </c>
      <c r="F235" t="s">
        <v>2478</v>
      </c>
      <c r="G235" t="s">
        <v>2479</v>
      </c>
      <c r="H235" t="s">
        <v>2480</v>
      </c>
      <c r="I235" t="s">
        <v>20</v>
      </c>
      <c r="J235">
        <v>0</v>
      </c>
      <c r="K235">
        <v>1</v>
      </c>
      <c r="L235">
        <v>1</v>
      </c>
      <c r="M235">
        <v>0</v>
      </c>
      <c r="N235">
        <v>0</v>
      </c>
      <c r="O235">
        <v>41</v>
      </c>
    </row>
    <row r="236" spans="1:15" hidden="1" x14ac:dyDescent="0.35">
      <c r="A236" t="s">
        <v>21</v>
      </c>
      <c r="B236" t="s">
        <v>666</v>
      </c>
      <c r="D236" t="s">
        <v>22</v>
      </c>
      <c r="E236" t="s">
        <v>667</v>
      </c>
      <c r="F236" t="s">
        <v>668</v>
      </c>
      <c r="G236" t="s">
        <v>691</v>
      </c>
      <c r="H236" t="s">
        <v>692</v>
      </c>
      <c r="I236" t="s">
        <v>129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35</v>
      </c>
    </row>
    <row r="237" spans="1:15" x14ac:dyDescent="0.35">
      <c r="A237" t="s">
        <v>32</v>
      </c>
      <c r="B237" t="s">
        <v>80</v>
      </c>
      <c r="C237" t="s">
        <v>238</v>
      </c>
      <c r="D237" t="s">
        <v>252</v>
      </c>
      <c r="E237" t="s">
        <v>257</v>
      </c>
      <c r="F237" t="s">
        <v>259</v>
      </c>
      <c r="G237" t="s">
        <v>2481</v>
      </c>
      <c r="H237" t="s">
        <v>253</v>
      </c>
      <c r="I237" t="s">
        <v>20</v>
      </c>
      <c r="J237">
        <v>0</v>
      </c>
      <c r="K237">
        <v>1</v>
      </c>
      <c r="L237">
        <v>1</v>
      </c>
      <c r="M237">
        <v>0</v>
      </c>
      <c r="N237">
        <v>0</v>
      </c>
      <c r="O237">
        <v>14</v>
      </c>
    </row>
    <row r="238" spans="1:15" hidden="1" x14ac:dyDescent="0.35">
      <c r="A238" t="s">
        <v>21</v>
      </c>
      <c r="B238" t="s">
        <v>666</v>
      </c>
      <c r="D238" t="s">
        <v>22</v>
      </c>
      <c r="E238" t="s">
        <v>667</v>
      </c>
      <c r="F238" t="s">
        <v>668</v>
      </c>
      <c r="G238" t="s">
        <v>696</v>
      </c>
      <c r="H238" t="s">
        <v>697</v>
      </c>
      <c r="I238" t="s">
        <v>27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39</v>
      </c>
    </row>
    <row r="239" spans="1:15" hidden="1" x14ac:dyDescent="0.35">
      <c r="A239" t="s">
        <v>21</v>
      </c>
      <c r="B239" t="s">
        <v>666</v>
      </c>
      <c r="D239" t="s">
        <v>22</v>
      </c>
      <c r="E239" t="s">
        <v>667</v>
      </c>
      <c r="F239" t="s">
        <v>668</v>
      </c>
      <c r="G239" t="s">
        <v>698</v>
      </c>
      <c r="H239" t="s">
        <v>699</v>
      </c>
      <c r="I239" t="s">
        <v>700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40</v>
      </c>
    </row>
    <row r="240" spans="1:15" hidden="1" x14ac:dyDescent="0.35">
      <c r="A240" t="s">
        <v>21</v>
      </c>
      <c r="B240" t="s">
        <v>666</v>
      </c>
      <c r="D240" t="s">
        <v>22</v>
      </c>
      <c r="E240" t="s">
        <v>667</v>
      </c>
      <c r="F240" t="s">
        <v>668</v>
      </c>
      <c r="G240" t="s">
        <v>701</v>
      </c>
      <c r="H240" t="s">
        <v>236</v>
      </c>
      <c r="I240" t="s">
        <v>702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43</v>
      </c>
    </row>
    <row r="241" spans="1:15" hidden="1" x14ac:dyDescent="0.35">
      <c r="A241" t="s">
        <v>21</v>
      </c>
      <c r="B241" t="s">
        <v>666</v>
      </c>
      <c r="D241" t="s">
        <v>22</v>
      </c>
      <c r="E241" t="s">
        <v>667</v>
      </c>
      <c r="F241" t="s">
        <v>668</v>
      </c>
      <c r="G241" t="s">
        <v>703</v>
      </c>
      <c r="H241" t="s">
        <v>704</v>
      </c>
      <c r="I241" t="s">
        <v>705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44</v>
      </c>
    </row>
    <row r="242" spans="1:15" hidden="1" x14ac:dyDescent="0.35">
      <c r="A242" t="s">
        <v>21</v>
      </c>
      <c r="B242" t="s">
        <v>666</v>
      </c>
      <c r="D242" t="s">
        <v>22</v>
      </c>
      <c r="E242" t="s">
        <v>667</v>
      </c>
      <c r="F242" t="s">
        <v>668</v>
      </c>
      <c r="G242" t="s">
        <v>706</v>
      </c>
      <c r="H242" t="s">
        <v>707</v>
      </c>
      <c r="I242" t="s">
        <v>708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45</v>
      </c>
    </row>
    <row r="243" spans="1:15" hidden="1" x14ac:dyDescent="0.35">
      <c r="A243" t="s">
        <v>21</v>
      </c>
      <c r="B243" t="s">
        <v>666</v>
      </c>
      <c r="D243" t="s">
        <v>22</v>
      </c>
      <c r="E243" t="s">
        <v>667</v>
      </c>
      <c r="F243" t="s">
        <v>668</v>
      </c>
      <c r="G243" t="s">
        <v>709</v>
      </c>
      <c r="H243" t="s">
        <v>710</v>
      </c>
      <c r="I243" t="s">
        <v>711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46</v>
      </c>
    </row>
    <row r="244" spans="1:15" hidden="1" x14ac:dyDescent="0.35">
      <c r="A244" t="s">
        <v>21</v>
      </c>
      <c r="B244" t="s">
        <v>666</v>
      </c>
      <c r="D244" t="s">
        <v>22</v>
      </c>
      <c r="E244" t="s">
        <v>667</v>
      </c>
      <c r="F244" t="s">
        <v>668</v>
      </c>
      <c r="G244" t="s">
        <v>712</v>
      </c>
      <c r="H244" t="s">
        <v>713</v>
      </c>
      <c r="I244" t="s">
        <v>129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51</v>
      </c>
    </row>
    <row r="245" spans="1:15" hidden="1" x14ac:dyDescent="0.35">
      <c r="A245" t="s">
        <v>21</v>
      </c>
      <c r="B245" t="s">
        <v>666</v>
      </c>
      <c r="D245" t="s">
        <v>22</v>
      </c>
      <c r="E245" t="s">
        <v>667</v>
      </c>
      <c r="F245" t="s">
        <v>668</v>
      </c>
      <c r="G245" t="s">
        <v>714</v>
      </c>
      <c r="H245" t="s">
        <v>715</v>
      </c>
      <c r="I245" t="s">
        <v>702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54</v>
      </c>
    </row>
    <row r="246" spans="1:15" hidden="1" x14ac:dyDescent="0.35">
      <c r="A246" t="s">
        <v>21</v>
      </c>
      <c r="B246" t="s">
        <v>666</v>
      </c>
      <c r="D246" t="s">
        <v>22</v>
      </c>
      <c r="E246" t="s">
        <v>667</v>
      </c>
      <c r="F246" t="s">
        <v>668</v>
      </c>
      <c r="G246" t="s">
        <v>716</v>
      </c>
      <c r="H246" t="s">
        <v>717</v>
      </c>
      <c r="I246" t="s">
        <v>718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71</v>
      </c>
    </row>
    <row r="247" spans="1:15" hidden="1" x14ac:dyDescent="0.35">
      <c r="A247" t="s">
        <v>21</v>
      </c>
      <c r="B247" t="s">
        <v>666</v>
      </c>
      <c r="D247" t="s">
        <v>22</v>
      </c>
      <c r="E247" t="s">
        <v>667</v>
      </c>
      <c r="F247" t="s">
        <v>668</v>
      </c>
      <c r="G247" t="s">
        <v>719</v>
      </c>
      <c r="H247" t="s">
        <v>720</v>
      </c>
      <c r="I247" t="s">
        <v>721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76</v>
      </c>
    </row>
    <row r="248" spans="1:15" hidden="1" x14ac:dyDescent="0.35">
      <c r="A248" t="s">
        <v>21</v>
      </c>
      <c r="B248" t="s">
        <v>666</v>
      </c>
      <c r="D248" t="s">
        <v>22</v>
      </c>
      <c r="E248" t="s">
        <v>667</v>
      </c>
      <c r="F248" t="s">
        <v>668</v>
      </c>
      <c r="G248" t="s">
        <v>722</v>
      </c>
      <c r="H248" t="s">
        <v>723</v>
      </c>
      <c r="I248" t="s">
        <v>702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82</v>
      </c>
    </row>
    <row r="249" spans="1:15" x14ac:dyDescent="0.35">
      <c r="A249" t="s">
        <v>32</v>
      </c>
      <c r="B249" t="s">
        <v>80</v>
      </c>
      <c r="C249" t="s">
        <v>807</v>
      </c>
      <c r="D249" t="s">
        <v>2397</v>
      </c>
      <c r="E249" t="s">
        <v>2392</v>
      </c>
      <c r="F249" t="s">
        <v>2525</v>
      </c>
      <c r="G249" t="s">
        <v>2398</v>
      </c>
      <c r="H249" t="s">
        <v>2528</v>
      </c>
      <c r="I249" t="s">
        <v>20</v>
      </c>
      <c r="J249">
        <v>0</v>
      </c>
      <c r="K249">
        <v>1</v>
      </c>
      <c r="L249">
        <v>1</v>
      </c>
      <c r="M249">
        <v>0</v>
      </c>
      <c r="N249">
        <v>0</v>
      </c>
      <c r="O249">
        <v>15</v>
      </c>
    </row>
    <row r="250" spans="1:15" hidden="1" x14ac:dyDescent="0.35">
      <c r="A250" t="s">
        <v>21</v>
      </c>
      <c r="B250" t="s">
        <v>666</v>
      </c>
      <c r="D250" t="s">
        <v>22</v>
      </c>
      <c r="E250" t="s">
        <v>667</v>
      </c>
      <c r="F250" t="s">
        <v>668</v>
      </c>
      <c r="G250" t="s">
        <v>724</v>
      </c>
      <c r="H250" t="s">
        <v>725</v>
      </c>
      <c r="I250" t="s">
        <v>137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94</v>
      </c>
    </row>
    <row r="251" spans="1:15" hidden="1" x14ac:dyDescent="0.35">
      <c r="A251" t="s">
        <v>21</v>
      </c>
      <c r="B251" t="s">
        <v>666</v>
      </c>
      <c r="D251" t="s">
        <v>22</v>
      </c>
      <c r="E251" t="s">
        <v>667</v>
      </c>
      <c r="F251" t="s">
        <v>668</v>
      </c>
      <c r="G251" t="s">
        <v>726</v>
      </c>
      <c r="H251" t="s">
        <v>727</v>
      </c>
      <c r="I251" t="s">
        <v>728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100</v>
      </c>
    </row>
    <row r="252" spans="1:15" hidden="1" x14ac:dyDescent="0.35">
      <c r="A252" t="s">
        <v>48</v>
      </c>
      <c r="B252" t="s">
        <v>666</v>
      </c>
      <c r="D252" t="s">
        <v>22</v>
      </c>
      <c r="E252" t="s">
        <v>667</v>
      </c>
      <c r="F252" t="s">
        <v>668</v>
      </c>
      <c r="G252" t="s">
        <v>729</v>
      </c>
      <c r="H252" t="s">
        <v>730</v>
      </c>
      <c r="I252" t="s">
        <v>731</v>
      </c>
      <c r="J252">
        <v>0</v>
      </c>
      <c r="K252">
        <v>0</v>
      </c>
      <c r="L252">
        <v>0</v>
      </c>
      <c r="M252">
        <v>0</v>
      </c>
      <c r="N252">
        <v>1</v>
      </c>
      <c r="O252">
        <v>101</v>
      </c>
    </row>
    <row r="253" spans="1:15" hidden="1" x14ac:dyDescent="0.35">
      <c r="A253" t="s">
        <v>21</v>
      </c>
      <c r="B253" t="s">
        <v>666</v>
      </c>
      <c r="D253" t="s">
        <v>22</v>
      </c>
      <c r="E253" t="s">
        <v>667</v>
      </c>
      <c r="F253" t="s">
        <v>668</v>
      </c>
      <c r="G253" t="s">
        <v>732</v>
      </c>
      <c r="H253" t="s">
        <v>733</v>
      </c>
      <c r="I253" t="s">
        <v>734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104</v>
      </c>
    </row>
    <row r="254" spans="1:15" hidden="1" x14ac:dyDescent="0.35">
      <c r="A254" t="s">
        <v>21</v>
      </c>
      <c r="B254" t="s">
        <v>666</v>
      </c>
      <c r="D254" t="s">
        <v>22</v>
      </c>
      <c r="E254" t="s">
        <v>667</v>
      </c>
      <c r="F254" t="s">
        <v>668</v>
      </c>
      <c r="G254" t="s">
        <v>735</v>
      </c>
      <c r="H254" t="s">
        <v>736</v>
      </c>
      <c r="I254" t="s">
        <v>737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108</v>
      </c>
    </row>
    <row r="255" spans="1:15" hidden="1" x14ac:dyDescent="0.35">
      <c r="A255" t="s">
        <v>21</v>
      </c>
      <c r="B255" t="s">
        <v>666</v>
      </c>
      <c r="D255" t="s">
        <v>22</v>
      </c>
      <c r="E255" t="s">
        <v>667</v>
      </c>
      <c r="F255" t="s">
        <v>668</v>
      </c>
      <c r="G255" t="s">
        <v>738</v>
      </c>
      <c r="H255" t="s">
        <v>739</v>
      </c>
      <c r="I255" t="s">
        <v>740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121</v>
      </c>
    </row>
    <row r="256" spans="1:15" hidden="1" x14ac:dyDescent="0.35">
      <c r="A256" t="s">
        <v>21</v>
      </c>
      <c r="B256" t="s">
        <v>666</v>
      </c>
      <c r="D256" t="s">
        <v>22</v>
      </c>
      <c r="E256" t="s">
        <v>667</v>
      </c>
      <c r="F256" t="s">
        <v>668</v>
      </c>
      <c r="G256" t="s">
        <v>741</v>
      </c>
      <c r="H256" t="s">
        <v>742</v>
      </c>
      <c r="I256" t="s">
        <v>743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136</v>
      </c>
    </row>
    <row r="257" spans="1:15" hidden="1" x14ac:dyDescent="0.35">
      <c r="A257" t="s">
        <v>21</v>
      </c>
      <c r="B257" t="s">
        <v>666</v>
      </c>
      <c r="D257" t="s">
        <v>22</v>
      </c>
      <c r="E257" t="s">
        <v>667</v>
      </c>
      <c r="F257" t="s">
        <v>668</v>
      </c>
      <c r="G257" t="s">
        <v>744</v>
      </c>
      <c r="H257" t="s">
        <v>745</v>
      </c>
      <c r="I257" t="s">
        <v>743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140</v>
      </c>
    </row>
    <row r="258" spans="1:15" hidden="1" x14ac:dyDescent="0.35">
      <c r="A258" t="s">
        <v>21</v>
      </c>
      <c r="B258" t="s">
        <v>666</v>
      </c>
      <c r="D258" t="s">
        <v>22</v>
      </c>
      <c r="E258" t="s">
        <v>667</v>
      </c>
      <c r="F258" t="s">
        <v>668</v>
      </c>
      <c r="G258" t="s">
        <v>746</v>
      </c>
      <c r="H258" t="s">
        <v>747</v>
      </c>
      <c r="I258" t="s">
        <v>748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146</v>
      </c>
    </row>
    <row r="259" spans="1:15" hidden="1" x14ac:dyDescent="0.35">
      <c r="A259" t="s">
        <v>21</v>
      </c>
      <c r="B259" t="s">
        <v>666</v>
      </c>
      <c r="D259" t="s">
        <v>22</v>
      </c>
      <c r="E259" t="s">
        <v>667</v>
      </c>
      <c r="F259" t="s">
        <v>668</v>
      </c>
      <c r="G259" t="s">
        <v>749</v>
      </c>
      <c r="H259" t="s">
        <v>750</v>
      </c>
      <c r="I259" t="s">
        <v>751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148</v>
      </c>
    </row>
    <row r="260" spans="1:15" hidden="1" x14ac:dyDescent="0.35">
      <c r="A260" t="s">
        <v>21</v>
      </c>
      <c r="B260" t="s">
        <v>666</v>
      </c>
      <c r="D260" t="s">
        <v>22</v>
      </c>
      <c r="E260" t="s">
        <v>667</v>
      </c>
      <c r="F260" t="s">
        <v>668</v>
      </c>
      <c r="G260" t="s">
        <v>752</v>
      </c>
      <c r="H260" t="s">
        <v>753</v>
      </c>
      <c r="I260" t="s">
        <v>129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152</v>
      </c>
    </row>
    <row r="261" spans="1:15" hidden="1" x14ac:dyDescent="0.35">
      <c r="A261" t="s">
        <v>21</v>
      </c>
      <c r="B261" t="s">
        <v>666</v>
      </c>
      <c r="D261" t="s">
        <v>22</v>
      </c>
      <c r="E261" t="s">
        <v>667</v>
      </c>
      <c r="F261" t="s">
        <v>668</v>
      </c>
      <c r="G261" t="s">
        <v>754</v>
      </c>
      <c r="H261" t="s">
        <v>755</v>
      </c>
      <c r="I261" t="s">
        <v>129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156</v>
      </c>
    </row>
    <row r="262" spans="1:15" hidden="1" x14ac:dyDescent="0.35">
      <c r="A262" t="s">
        <v>21</v>
      </c>
      <c r="B262" t="s">
        <v>666</v>
      </c>
      <c r="D262" t="s">
        <v>22</v>
      </c>
      <c r="E262" t="s">
        <v>667</v>
      </c>
      <c r="F262" t="s">
        <v>668</v>
      </c>
      <c r="G262" t="s">
        <v>756</v>
      </c>
      <c r="H262" t="s">
        <v>757</v>
      </c>
      <c r="I262" t="s">
        <v>758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172</v>
      </c>
    </row>
    <row r="263" spans="1:15" hidden="1" x14ac:dyDescent="0.35">
      <c r="A263" t="s">
        <v>21</v>
      </c>
      <c r="B263" t="s">
        <v>666</v>
      </c>
      <c r="D263" t="s">
        <v>22</v>
      </c>
      <c r="E263" t="s">
        <v>667</v>
      </c>
      <c r="F263" t="s">
        <v>668</v>
      </c>
      <c r="G263" t="s">
        <v>759</v>
      </c>
      <c r="H263" t="s">
        <v>760</v>
      </c>
      <c r="I263" t="s">
        <v>761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174</v>
      </c>
    </row>
    <row r="264" spans="1:15" hidden="1" x14ac:dyDescent="0.35">
      <c r="A264" t="s">
        <v>48</v>
      </c>
      <c r="B264" t="s">
        <v>666</v>
      </c>
      <c r="D264" t="s">
        <v>22</v>
      </c>
      <c r="E264" t="s">
        <v>667</v>
      </c>
      <c r="F264" t="s">
        <v>668</v>
      </c>
      <c r="G264" t="s">
        <v>762</v>
      </c>
      <c r="H264" t="s">
        <v>763</v>
      </c>
      <c r="I264" t="s">
        <v>27</v>
      </c>
      <c r="J264">
        <v>0</v>
      </c>
      <c r="K264">
        <v>0</v>
      </c>
      <c r="L264">
        <v>0</v>
      </c>
      <c r="M264">
        <v>0</v>
      </c>
      <c r="N264">
        <v>1</v>
      </c>
      <c r="O264">
        <v>175</v>
      </c>
    </row>
    <row r="265" spans="1:15" hidden="1" x14ac:dyDescent="0.35">
      <c r="A265" t="s">
        <v>21</v>
      </c>
      <c r="B265" t="s">
        <v>666</v>
      </c>
      <c r="D265" t="s">
        <v>22</v>
      </c>
      <c r="E265" t="s">
        <v>667</v>
      </c>
      <c r="F265" t="s">
        <v>668</v>
      </c>
      <c r="G265" t="s">
        <v>764</v>
      </c>
      <c r="H265" t="s">
        <v>236</v>
      </c>
      <c r="I265" t="s">
        <v>702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179</v>
      </c>
    </row>
    <row r="266" spans="1:15" x14ac:dyDescent="0.35">
      <c r="A266" t="s">
        <v>32</v>
      </c>
      <c r="B266" t="s">
        <v>2538</v>
      </c>
      <c r="C266" t="s">
        <v>807</v>
      </c>
      <c r="D266" t="s">
        <v>1746</v>
      </c>
      <c r="E266" t="s">
        <v>2542</v>
      </c>
      <c r="F266" t="s">
        <v>2543</v>
      </c>
      <c r="G266" t="s">
        <v>1749</v>
      </c>
      <c r="H266" t="s">
        <v>2544</v>
      </c>
      <c r="I266" t="s">
        <v>20</v>
      </c>
      <c r="J266">
        <v>0</v>
      </c>
      <c r="K266">
        <v>1</v>
      </c>
      <c r="L266">
        <v>1</v>
      </c>
      <c r="M266">
        <v>0</v>
      </c>
      <c r="N266">
        <v>0</v>
      </c>
      <c r="O266">
        <v>23</v>
      </c>
    </row>
    <row r="267" spans="1:15" x14ac:dyDescent="0.35">
      <c r="A267" t="s">
        <v>32</v>
      </c>
      <c r="B267" t="s">
        <v>2582</v>
      </c>
      <c r="C267" t="s">
        <v>2096</v>
      </c>
      <c r="D267" t="s">
        <v>2591</v>
      </c>
      <c r="E267" t="s">
        <v>2584</v>
      </c>
      <c r="F267" t="s">
        <v>2585</v>
      </c>
      <c r="G267" t="s">
        <v>2592</v>
      </c>
      <c r="H267" t="s">
        <v>2593</v>
      </c>
      <c r="I267" t="s">
        <v>20</v>
      </c>
      <c r="J267">
        <v>0</v>
      </c>
      <c r="K267">
        <v>1</v>
      </c>
      <c r="L267">
        <v>1</v>
      </c>
      <c r="M267">
        <v>0</v>
      </c>
      <c r="N267">
        <v>0</v>
      </c>
      <c r="O267">
        <v>36</v>
      </c>
    </row>
    <row r="268" spans="1:15" x14ac:dyDescent="0.35">
      <c r="A268" t="s">
        <v>32</v>
      </c>
      <c r="B268" t="s">
        <v>2582</v>
      </c>
      <c r="C268" t="s">
        <v>819</v>
      </c>
      <c r="D268" t="s">
        <v>823</v>
      </c>
      <c r="E268" t="s">
        <v>2584</v>
      </c>
      <c r="F268" t="s">
        <v>2585</v>
      </c>
      <c r="G268" t="s">
        <v>824</v>
      </c>
      <c r="H268" t="s">
        <v>2153</v>
      </c>
      <c r="I268" t="s">
        <v>20</v>
      </c>
      <c r="J268">
        <v>0</v>
      </c>
      <c r="K268">
        <v>1</v>
      </c>
      <c r="L268">
        <v>1</v>
      </c>
      <c r="M268">
        <v>0</v>
      </c>
      <c r="N268">
        <v>0</v>
      </c>
      <c r="O268">
        <v>377</v>
      </c>
    </row>
    <row r="269" spans="1:15" hidden="1" x14ac:dyDescent="0.35">
      <c r="A269" t="s">
        <v>21</v>
      </c>
      <c r="B269" t="s">
        <v>666</v>
      </c>
      <c r="D269" t="s">
        <v>22</v>
      </c>
      <c r="E269" t="s">
        <v>774</v>
      </c>
      <c r="F269" t="s">
        <v>775</v>
      </c>
      <c r="G269" t="s">
        <v>776</v>
      </c>
      <c r="H269" t="s">
        <v>777</v>
      </c>
      <c r="I269" t="s">
        <v>778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10</v>
      </c>
    </row>
    <row r="270" spans="1:15" hidden="1" x14ac:dyDescent="0.35">
      <c r="A270" t="s">
        <v>21</v>
      </c>
      <c r="B270" t="s">
        <v>666</v>
      </c>
      <c r="D270" t="s">
        <v>22</v>
      </c>
      <c r="E270" t="s">
        <v>779</v>
      </c>
      <c r="F270" t="s">
        <v>780</v>
      </c>
      <c r="G270" t="s">
        <v>781</v>
      </c>
      <c r="H270" t="s">
        <v>782</v>
      </c>
      <c r="I270" t="s">
        <v>27</v>
      </c>
      <c r="J270">
        <v>0</v>
      </c>
      <c r="K270">
        <v>0</v>
      </c>
      <c r="L270">
        <v>1</v>
      </c>
      <c r="M270">
        <v>0</v>
      </c>
      <c r="N270">
        <v>0</v>
      </c>
      <c r="O270">
        <v>3</v>
      </c>
    </row>
    <row r="271" spans="1:15" hidden="1" x14ac:dyDescent="0.35">
      <c r="A271" t="s">
        <v>48</v>
      </c>
      <c r="B271" t="s">
        <v>666</v>
      </c>
      <c r="D271" t="s">
        <v>22</v>
      </c>
      <c r="E271" t="s">
        <v>779</v>
      </c>
      <c r="F271" t="s">
        <v>780</v>
      </c>
      <c r="G271" t="s">
        <v>783</v>
      </c>
      <c r="H271" t="s">
        <v>784</v>
      </c>
      <c r="I271" t="s">
        <v>27</v>
      </c>
      <c r="J271">
        <v>0</v>
      </c>
      <c r="K271">
        <v>0</v>
      </c>
      <c r="L271">
        <v>1</v>
      </c>
      <c r="M271">
        <v>0</v>
      </c>
      <c r="N271">
        <v>1</v>
      </c>
      <c r="O271">
        <v>99</v>
      </c>
    </row>
    <row r="272" spans="1:15" hidden="1" x14ac:dyDescent="0.35">
      <c r="A272" t="s">
        <v>21</v>
      </c>
      <c r="B272" t="s">
        <v>666</v>
      </c>
      <c r="D272" t="s">
        <v>22</v>
      </c>
      <c r="E272" t="s">
        <v>779</v>
      </c>
      <c r="F272" t="s">
        <v>780</v>
      </c>
      <c r="G272" t="s">
        <v>785</v>
      </c>
      <c r="H272" t="s">
        <v>786</v>
      </c>
      <c r="I272" t="s">
        <v>27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103</v>
      </c>
    </row>
    <row r="273" spans="1:15" x14ac:dyDescent="0.35">
      <c r="A273" t="s">
        <v>32</v>
      </c>
      <c r="B273" t="s">
        <v>2582</v>
      </c>
      <c r="C273" t="s">
        <v>819</v>
      </c>
      <c r="D273" t="s">
        <v>2601</v>
      </c>
      <c r="E273" t="s">
        <v>2583</v>
      </c>
      <c r="F273" t="s">
        <v>2597</v>
      </c>
      <c r="G273" t="s">
        <v>2602</v>
      </c>
      <c r="H273" t="s">
        <v>2603</v>
      </c>
      <c r="I273" t="s">
        <v>20</v>
      </c>
      <c r="J273">
        <v>0</v>
      </c>
      <c r="K273">
        <v>1</v>
      </c>
      <c r="L273">
        <v>1</v>
      </c>
      <c r="M273">
        <v>0</v>
      </c>
      <c r="N273">
        <v>0</v>
      </c>
      <c r="O273">
        <v>25</v>
      </c>
    </row>
    <row r="274" spans="1:15" x14ac:dyDescent="0.35">
      <c r="A274" t="s">
        <v>32</v>
      </c>
      <c r="B274" t="s">
        <v>2582</v>
      </c>
      <c r="C274" t="s">
        <v>819</v>
      </c>
      <c r="D274" t="s">
        <v>1235</v>
      </c>
      <c r="E274" t="s">
        <v>2583</v>
      </c>
      <c r="F274" t="s">
        <v>2597</v>
      </c>
      <c r="G274" t="s">
        <v>1238</v>
      </c>
      <c r="H274" t="s">
        <v>1241</v>
      </c>
      <c r="I274" t="s">
        <v>20</v>
      </c>
      <c r="J274">
        <v>0</v>
      </c>
      <c r="K274">
        <v>1</v>
      </c>
      <c r="L274">
        <v>1</v>
      </c>
      <c r="M274">
        <v>0</v>
      </c>
      <c r="N274">
        <v>0</v>
      </c>
      <c r="O274">
        <v>164</v>
      </c>
    </row>
    <row r="275" spans="1:15" x14ac:dyDescent="0.35">
      <c r="A275" t="s">
        <v>32</v>
      </c>
      <c r="B275" t="s">
        <v>973</v>
      </c>
      <c r="C275" t="s">
        <v>966</v>
      </c>
      <c r="D275" t="s">
        <v>969</v>
      </c>
      <c r="E275" t="s">
        <v>974</v>
      </c>
      <c r="F275" t="s">
        <v>2686</v>
      </c>
      <c r="G275" t="s">
        <v>2218</v>
      </c>
      <c r="H275" t="s">
        <v>2219</v>
      </c>
      <c r="I275" t="s">
        <v>20</v>
      </c>
      <c r="J275">
        <v>0</v>
      </c>
      <c r="K275">
        <v>1</v>
      </c>
      <c r="L275">
        <v>1</v>
      </c>
      <c r="M275">
        <v>0</v>
      </c>
      <c r="N275">
        <v>0</v>
      </c>
      <c r="O275">
        <v>18</v>
      </c>
    </row>
    <row r="276" spans="1:15" x14ac:dyDescent="0.35">
      <c r="A276" t="s">
        <v>32</v>
      </c>
      <c r="B276" t="s">
        <v>973</v>
      </c>
      <c r="C276" t="s">
        <v>967</v>
      </c>
      <c r="D276" t="s">
        <v>968</v>
      </c>
      <c r="E276" t="s">
        <v>974</v>
      </c>
      <c r="F276" t="s">
        <v>2686</v>
      </c>
      <c r="G276" t="s">
        <v>971</v>
      </c>
      <c r="H276" t="s">
        <v>2687</v>
      </c>
      <c r="I276" t="s">
        <v>20</v>
      </c>
      <c r="J276">
        <v>0</v>
      </c>
      <c r="K276">
        <v>1</v>
      </c>
      <c r="L276">
        <v>1</v>
      </c>
      <c r="M276">
        <v>0</v>
      </c>
      <c r="N276">
        <v>0</v>
      </c>
      <c r="O276">
        <v>19</v>
      </c>
    </row>
    <row r="277" spans="1:15" x14ac:dyDescent="0.35">
      <c r="A277" t="s">
        <v>32</v>
      </c>
      <c r="B277" t="s">
        <v>593</v>
      </c>
      <c r="C277" t="s">
        <v>960</v>
      </c>
      <c r="D277" t="s">
        <v>2850</v>
      </c>
      <c r="E277" t="s">
        <v>2845</v>
      </c>
      <c r="F277" t="s">
        <v>2846</v>
      </c>
      <c r="G277" t="s">
        <v>2851</v>
      </c>
      <c r="H277" t="s">
        <v>2852</v>
      </c>
      <c r="I277" t="s">
        <v>20</v>
      </c>
      <c r="J277">
        <v>0</v>
      </c>
      <c r="K277">
        <v>1</v>
      </c>
      <c r="L277">
        <v>1</v>
      </c>
      <c r="M277">
        <v>0</v>
      </c>
      <c r="N277">
        <v>0</v>
      </c>
      <c r="O277">
        <v>46</v>
      </c>
    </row>
    <row r="278" spans="1:15" x14ac:dyDescent="0.35">
      <c r="A278" t="s">
        <v>32</v>
      </c>
      <c r="B278" t="s">
        <v>593</v>
      </c>
      <c r="C278" t="s">
        <v>80</v>
      </c>
      <c r="D278" t="s">
        <v>2866</v>
      </c>
      <c r="E278" t="s">
        <v>2385</v>
      </c>
      <c r="F278" t="s">
        <v>2867</v>
      </c>
      <c r="G278" t="s">
        <v>2868</v>
      </c>
      <c r="H278" t="s">
        <v>2377</v>
      </c>
      <c r="I278" t="s">
        <v>20</v>
      </c>
      <c r="J278">
        <v>0</v>
      </c>
      <c r="K278">
        <v>1</v>
      </c>
      <c r="L278">
        <v>1</v>
      </c>
      <c r="M278">
        <v>0</v>
      </c>
      <c r="N278">
        <v>0</v>
      </c>
      <c r="O278">
        <v>26</v>
      </c>
    </row>
    <row r="279" spans="1:15" x14ac:dyDescent="0.35">
      <c r="A279" t="s">
        <v>32</v>
      </c>
      <c r="B279" t="s">
        <v>1194</v>
      </c>
      <c r="C279" t="s">
        <v>1198</v>
      </c>
      <c r="D279" t="s">
        <v>1199</v>
      </c>
      <c r="E279" t="s">
        <v>1258</v>
      </c>
      <c r="F279" t="s">
        <v>3005</v>
      </c>
      <c r="G279" t="s">
        <v>1200</v>
      </c>
      <c r="H279" t="s">
        <v>1201</v>
      </c>
      <c r="I279" t="s">
        <v>20</v>
      </c>
      <c r="J279">
        <v>0</v>
      </c>
      <c r="K279">
        <v>1</v>
      </c>
      <c r="L279">
        <v>1</v>
      </c>
      <c r="M279">
        <v>0</v>
      </c>
      <c r="N279">
        <v>0</v>
      </c>
      <c r="O279">
        <v>56</v>
      </c>
    </row>
    <row r="280" spans="1:15" hidden="1" x14ac:dyDescent="0.35">
      <c r="A280" t="s">
        <v>48</v>
      </c>
      <c r="B280" t="s">
        <v>790</v>
      </c>
      <c r="D280" t="s">
        <v>22</v>
      </c>
      <c r="E280" t="s">
        <v>792</v>
      </c>
      <c r="F280" t="s">
        <v>793</v>
      </c>
      <c r="G280" t="s">
        <v>811</v>
      </c>
      <c r="H280" t="s">
        <v>812</v>
      </c>
      <c r="I280" t="s">
        <v>813</v>
      </c>
      <c r="J280">
        <v>0</v>
      </c>
      <c r="K280">
        <v>0</v>
      </c>
      <c r="L280">
        <v>0</v>
      </c>
      <c r="M280">
        <v>0</v>
      </c>
      <c r="N280">
        <v>1</v>
      </c>
      <c r="O280">
        <v>157</v>
      </c>
    </row>
    <row r="281" spans="1:15" hidden="1" x14ac:dyDescent="0.35">
      <c r="A281" t="s">
        <v>21</v>
      </c>
      <c r="B281" t="s">
        <v>790</v>
      </c>
      <c r="D281" t="s">
        <v>22</v>
      </c>
      <c r="E281" t="s">
        <v>792</v>
      </c>
      <c r="F281" t="s">
        <v>793</v>
      </c>
      <c r="G281" t="s">
        <v>814</v>
      </c>
      <c r="H281" t="s">
        <v>815</v>
      </c>
      <c r="I281" t="s">
        <v>813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158</v>
      </c>
    </row>
    <row r="282" spans="1:15" hidden="1" x14ac:dyDescent="0.35">
      <c r="A282" t="s">
        <v>21</v>
      </c>
      <c r="B282" t="s">
        <v>790</v>
      </c>
      <c r="D282" t="s">
        <v>22</v>
      </c>
      <c r="E282" t="s">
        <v>792</v>
      </c>
      <c r="F282" t="s">
        <v>793</v>
      </c>
      <c r="G282" t="s">
        <v>814</v>
      </c>
      <c r="H282" t="s">
        <v>816</v>
      </c>
      <c r="I282" t="s">
        <v>813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159</v>
      </c>
    </row>
    <row r="283" spans="1:15" hidden="1" x14ac:dyDescent="0.35">
      <c r="A283" t="s">
        <v>21</v>
      </c>
      <c r="B283" t="s">
        <v>790</v>
      </c>
      <c r="D283" t="s">
        <v>22</v>
      </c>
      <c r="E283" t="s">
        <v>792</v>
      </c>
      <c r="F283" t="s">
        <v>793</v>
      </c>
      <c r="G283" t="s">
        <v>817</v>
      </c>
      <c r="H283" t="s">
        <v>818</v>
      </c>
      <c r="I283" t="s">
        <v>47</v>
      </c>
      <c r="J283">
        <v>0</v>
      </c>
      <c r="K283">
        <v>0</v>
      </c>
      <c r="L283">
        <v>1</v>
      </c>
      <c r="M283">
        <v>0</v>
      </c>
      <c r="N283">
        <v>0</v>
      </c>
      <c r="O283">
        <v>163</v>
      </c>
    </row>
    <row r="284" spans="1:15" x14ac:dyDescent="0.35">
      <c r="A284" t="s">
        <v>32</v>
      </c>
      <c r="B284" t="s">
        <v>1194</v>
      </c>
      <c r="C284" t="s">
        <v>1090</v>
      </c>
      <c r="D284" t="s">
        <v>1187</v>
      </c>
      <c r="E284" t="s">
        <v>1195</v>
      </c>
      <c r="F284" t="s">
        <v>3009</v>
      </c>
      <c r="G284" t="s">
        <v>3013</v>
      </c>
      <c r="H284" t="s">
        <v>1188</v>
      </c>
      <c r="I284" t="s">
        <v>20</v>
      </c>
      <c r="J284">
        <v>0</v>
      </c>
      <c r="K284">
        <v>1</v>
      </c>
      <c r="L284">
        <v>1</v>
      </c>
      <c r="M284">
        <v>0</v>
      </c>
      <c r="N284">
        <v>0</v>
      </c>
      <c r="O284">
        <v>43</v>
      </c>
    </row>
    <row r="285" spans="1:15" x14ac:dyDescent="0.35">
      <c r="A285" t="s">
        <v>32</v>
      </c>
      <c r="B285" t="s">
        <v>1384</v>
      </c>
      <c r="C285" t="s">
        <v>80</v>
      </c>
      <c r="D285" t="s">
        <v>1175</v>
      </c>
      <c r="E285" t="s">
        <v>1385</v>
      </c>
      <c r="F285" t="s">
        <v>3034</v>
      </c>
      <c r="G285" t="s">
        <v>1178</v>
      </c>
      <c r="H285" t="s">
        <v>3035</v>
      </c>
      <c r="I285" t="s">
        <v>20</v>
      </c>
      <c r="J285">
        <v>0</v>
      </c>
      <c r="K285">
        <v>1</v>
      </c>
      <c r="L285">
        <v>1</v>
      </c>
      <c r="M285">
        <v>0</v>
      </c>
      <c r="N285">
        <v>0</v>
      </c>
      <c r="O285">
        <v>7</v>
      </c>
    </row>
    <row r="286" spans="1:15" x14ac:dyDescent="0.35">
      <c r="A286" t="s">
        <v>32</v>
      </c>
      <c r="B286" t="s">
        <v>3064</v>
      </c>
      <c r="C286" t="s">
        <v>819</v>
      </c>
      <c r="D286" t="s">
        <v>1235</v>
      </c>
      <c r="E286" t="s">
        <v>3065</v>
      </c>
      <c r="F286" t="s">
        <v>3066</v>
      </c>
      <c r="G286" t="s">
        <v>1238</v>
      </c>
      <c r="H286" t="s">
        <v>819</v>
      </c>
      <c r="I286" t="s">
        <v>20</v>
      </c>
      <c r="J286">
        <v>0</v>
      </c>
      <c r="K286">
        <v>1</v>
      </c>
      <c r="L286">
        <v>1</v>
      </c>
      <c r="M286">
        <v>0</v>
      </c>
      <c r="N286">
        <v>0</v>
      </c>
      <c r="O286">
        <v>5</v>
      </c>
    </row>
    <row r="287" spans="1:15" x14ac:dyDescent="0.35">
      <c r="A287" t="s">
        <v>32</v>
      </c>
      <c r="B287" t="s">
        <v>3064</v>
      </c>
      <c r="C287" t="s">
        <v>80</v>
      </c>
      <c r="D287" t="s">
        <v>1175</v>
      </c>
      <c r="E287" t="s">
        <v>3065</v>
      </c>
      <c r="F287" t="s">
        <v>3066</v>
      </c>
      <c r="G287" t="s">
        <v>1178</v>
      </c>
      <c r="H287" t="s">
        <v>1825</v>
      </c>
      <c r="I287" t="s">
        <v>20</v>
      </c>
      <c r="J287">
        <v>0</v>
      </c>
      <c r="K287">
        <v>1</v>
      </c>
      <c r="L287">
        <v>1</v>
      </c>
      <c r="M287">
        <v>0</v>
      </c>
      <c r="N287">
        <v>0</v>
      </c>
      <c r="O287">
        <v>73</v>
      </c>
    </row>
    <row r="288" spans="1:15" hidden="1" x14ac:dyDescent="0.35">
      <c r="A288" t="s">
        <v>21</v>
      </c>
      <c r="B288" t="s">
        <v>830</v>
      </c>
      <c r="D288" t="s">
        <v>22</v>
      </c>
      <c r="E288" t="s">
        <v>831</v>
      </c>
      <c r="F288" t="s">
        <v>832</v>
      </c>
      <c r="G288" t="s">
        <v>833</v>
      </c>
      <c r="H288" t="s">
        <v>834</v>
      </c>
      <c r="I288" t="s">
        <v>835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13</v>
      </c>
    </row>
    <row r="289" spans="1:15" hidden="1" x14ac:dyDescent="0.35">
      <c r="A289" t="s">
        <v>21</v>
      </c>
      <c r="B289" t="s">
        <v>830</v>
      </c>
      <c r="D289" t="s">
        <v>22</v>
      </c>
      <c r="E289" t="s">
        <v>831</v>
      </c>
      <c r="F289" t="s">
        <v>832</v>
      </c>
      <c r="G289" t="s">
        <v>836</v>
      </c>
      <c r="H289" t="s">
        <v>837</v>
      </c>
      <c r="I289" t="s">
        <v>838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14</v>
      </c>
    </row>
    <row r="290" spans="1:15" hidden="1" x14ac:dyDescent="0.35">
      <c r="A290" t="s">
        <v>21</v>
      </c>
      <c r="B290" t="s">
        <v>830</v>
      </c>
      <c r="D290" t="s">
        <v>22</v>
      </c>
      <c r="E290" t="s">
        <v>831</v>
      </c>
      <c r="F290" t="s">
        <v>832</v>
      </c>
      <c r="G290" t="s">
        <v>839</v>
      </c>
      <c r="H290" t="s">
        <v>840</v>
      </c>
      <c r="I290" t="s">
        <v>841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15</v>
      </c>
    </row>
    <row r="291" spans="1:15" hidden="1" x14ac:dyDescent="0.35">
      <c r="A291" t="s">
        <v>21</v>
      </c>
      <c r="B291" t="s">
        <v>830</v>
      </c>
      <c r="D291" t="s">
        <v>22</v>
      </c>
      <c r="E291" t="s">
        <v>831</v>
      </c>
      <c r="F291" t="s">
        <v>832</v>
      </c>
      <c r="G291" t="s">
        <v>842</v>
      </c>
      <c r="H291" t="s">
        <v>843</v>
      </c>
      <c r="I291" t="s">
        <v>844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17</v>
      </c>
    </row>
    <row r="292" spans="1:15" hidden="1" x14ac:dyDescent="0.35">
      <c r="A292" t="s">
        <v>21</v>
      </c>
      <c r="B292" t="s">
        <v>830</v>
      </c>
      <c r="D292" t="s">
        <v>22</v>
      </c>
      <c r="E292" t="s">
        <v>831</v>
      </c>
      <c r="F292" t="s">
        <v>832</v>
      </c>
      <c r="G292" t="s">
        <v>845</v>
      </c>
      <c r="H292" t="s">
        <v>846</v>
      </c>
      <c r="I292" t="s">
        <v>847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18</v>
      </c>
    </row>
    <row r="293" spans="1:15" hidden="1" x14ac:dyDescent="0.35">
      <c r="A293" t="s">
        <v>21</v>
      </c>
      <c r="B293" t="s">
        <v>830</v>
      </c>
      <c r="D293" t="s">
        <v>22</v>
      </c>
      <c r="E293" t="s">
        <v>831</v>
      </c>
      <c r="F293" t="s">
        <v>832</v>
      </c>
      <c r="G293" t="s">
        <v>848</v>
      </c>
      <c r="H293" t="s">
        <v>849</v>
      </c>
      <c r="I293" t="s">
        <v>850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28</v>
      </c>
    </row>
    <row r="294" spans="1:15" hidden="1" x14ac:dyDescent="0.35">
      <c r="A294" t="s">
        <v>21</v>
      </c>
      <c r="B294" t="s">
        <v>830</v>
      </c>
      <c r="D294" t="s">
        <v>22</v>
      </c>
      <c r="E294" t="s">
        <v>831</v>
      </c>
      <c r="F294" t="s">
        <v>832</v>
      </c>
      <c r="G294" t="s">
        <v>851</v>
      </c>
      <c r="H294" t="s">
        <v>852</v>
      </c>
      <c r="I294" t="s">
        <v>853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29</v>
      </c>
    </row>
    <row r="295" spans="1:15" hidden="1" x14ac:dyDescent="0.35">
      <c r="A295" t="s">
        <v>21</v>
      </c>
      <c r="B295" t="s">
        <v>830</v>
      </c>
      <c r="D295" t="s">
        <v>22</v>
      </c>
      <c r="E295" t="s">
        <v>831</v>
      </c>
      <c r="F295" t="s">
        <v>832</v>
      </c>
      <c r="G295" t="s">
        <v>854</v>
      </c>
      <c r="H295" t="s">
        <v>855</v>
      </c>
      <c r="I295" t="s">
        <v>856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30</v>
      </c>
    </row>
    <row r="296" spans="1:15" x14ac:dyDescent="0.35">
      <c r="A296" t="s">
        <v>32</v>
      </c>
      <c r="B296" t="s">
        <v>3064</v>
      </c>
      <c r="C296" t="s">
        <v>807</v>
      </c>
      <c r="D296" t="s">
        <v>808</v>
      </c>
      <c r="E296" t="s">
        <v>3065</v>
      </c>
      <c r="F296" t="s">
        <v>3066</v>
      </c>
      <c r="G296" t="s">
        <v>809</v>
      </c>
      <c r="H296" t="s">
        <v>3067</v>
      </c>
      <c r="I296" t="s">
        <v>20</v>
      </c>
      <c r="J296">
        <v>0</v>
      </c>
      <c r="K296">
        <v>1</v>
      </c>
      <c r="L296">
        <v>1</v>
      </c>
      <c r="M296">
        <v>0</v>
      </c>
      <c r="N296">
        <v>0</v>
      </c>
      <c r="O296">
        <v>79</v>
      </c>
    </row>
    <row r="297" spans="1:15" x14ac:dyDescent="0.35">
      <c r="A297" t="s">
        <v>32</v>
      </c>
      <c r="B297" t="s">
        <v>3064</v>
      </c>
      <c r="C297" t="s">
        <v>819</v>
      </c>
      <c r="D297" t="s">
        <v>1235</v>
      </c>
      <c r="E297" t="s">
        <v>3065</v>
      </c>
      <c r="F297" t="s">
        <v>3066</v>
      </c>
      <c r="G297" t="s">
        <v>1238</v>
      </c>
      <c r="H297" t="s">
        <v>819</v>
      </c>
      <c r="I297" t="s">
        <v>20</v>
      </c>
      <c r="J297">
        <v>0</v>
      </c>
      <c r="K297">
        <v>1</v>
      </c>
      <c r="L297">
        <v>1</v>
      </c>
      <c r="M297">
        <v>0</v>
      </c>
      <c r="N297">
        <v>0</v>
      </c>
      <c r="O297">
        <v>149</v>
      </c>
    </row>
    <row r="298" spans="1:15" hidden="1" x14ac:dyDescent="0.35">
      <c r="A298" t="s">
        <v>48</v>
      </c>
      <c r="B298" t="s">
        <v>830</v>
      </c>
      <c r="D298" t="s">
        <v>22</v>
      </c>
      <c r="E298" t="s">
        <v>831</v>
      </c>
      <c r="F298" t="s">
        <v>832</v>
      </c>
      <c r="G298" t="s">
        <v>863</v>
      </c>
      <c r="H298" t="s">
        <v>864</v>
      </c>
      <c r="I298" t="s">
        <v>66</v>
      </c>
      <c r="J298">
        <v>0</v>
      </c>
      <c r="K298">
        <v>0</v>
      </c>
      <c r="L298">
        <v>0</v>
      </c>
      <c r="M298">
        <v>0</v>
      </c>
      <c r="N298">
        <v>1</v>
      </c>
      <c r="O298">
        <v>38</v>
      </c>
    </row>
    <row r="299" spans="1:15" hidden="1" x14ac:dyDescent="0.35">
      <c r="A299" t="s">
        <v>21</v>
      </c>
      <c r="B299" t="s">
        <v>830</v>
      </c>
      <c r="D299" t="s">
        <v>22</v>
      </c>
      <c r="E299" t="s">
        <v>831</v>
      </c>
      <c r="F299" t="s">
        <v>832</v>
      </c>
      <c r="G299" t="s">
        <v>865</v>
      </c>
      <c r="H299" t="s">
        <v>866</v>
      </c>
      <c r="I299" t="s">
        <v>78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42</v>
      </c>
    </row>
    <row r="300" spans="1:15" hidden="1" x14ac:dyDescent="0.35">
      <c r="A300" t="s">
        <v>21</v>
      </c>
      <c r="B300" t="s">
        <v>830</v>
      </c>
      <c r="D300" t="s">
        <v>22</v>
      </c>
      <c r="E300" t="s">
        <v>831</v>
      </c>
      <c r="F300" t="s">
        <v>832</v>
      </c>
      <c r="G300" t="s">
        <v>867</v>
      </c>
      <c r="H300" t="s">
        <v>868</v>
      </c>
      <c r="I300" t="s">
        <v>869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43</v>
      </c>
    </row>
    <row r="301" spans="1:15" hidden="1" x14ac:dyDescent="0.35">
      <c r="A301" t="s">
        <v>48</v>
      </c>
      <c r="B301" t="s">
        <v>830</v>
      </c>
      <c r="D301" t="s">
        <v>22</v>
      </c>
      <c r="E301" t="s">
        <v>831</v>
      </c>
      <c r="F301" t="s">
        <v>832</v>
      </c>
      <c r="G301" t="s">
        <v>870</v>
      </c>
      <c r="H301" t="s">
        <v>871</v>
      </c>
      <c r="I301" t="s">
        <v>872</v>
      </c>
      <c r="J301">
        <v>0</v>
      </c>
      <c r="K301">
        <v>0</v>
      </c>
      <c r="L301">
        <v>0</v>
      </c>
      <c r="M301">
        <v>0</v>
      </c>
      <c r="N301">
        <v>1</v>
      </c>
      <c r="O301">
        <v>48</v>
      </c>
    </row>
    <row r="302" spans="1:15" hidden="1" x14ac:dyDescent="0.35">
      <c r="A302" t="s">
        <v>21</v>
      </c>
      <c r="B302" t="s">
        <v>830</v>
      </c>
      <c r="D302" t="s">
        <v>22</v>
      </c>
      <c r="E302" t="s">
        <v>831</v>
      </c>
      <c r="F302" t="s">
        <v>832</v>
      </c>
      <c r="G302" t="s">
        <v>873</v>
      </c>
      <c r="H302" t="s">
        <v>874</v>
      </c>
      <c r="I302" t="s">
        <v>875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49</v>
      </c>
    </row>
    <row r="303" spans="1:15" hidden="1" x14ac:dyDescent="0.35">
      <c r="A303" t="s">
        <v>21</v>
      </c>
      <c r="B303" t="s">
        <v>830</v>
      </c>
      <c r="D303" t="s">
        <v>22</v>
      </c>
      <c r="E303" t="s">
        <v>831</v>
      </c>
      <c r="F303" t="s">
        <v>832</v>
      </c>
      <c r="G303" t="s">
        <v>876</v>
      </c>
      <c r="H303" t="s">
        <v>877</v>
      </c>
      <c r="I303" t="s">
        <v>878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50</v>
      </c>
    </row>
    <row r="304" spans="1:15" hidden="1" x14ac:dyDescent="0.35">
      <c r="A304" t="s">
        <v>21</v>
      </c>
      <c r="B304" t="s">
        <v>830</v>
      </c>
      <c r="D304" t="s">
        <v>22</v>
      </c>
      <c r="E304" t="s">
        <v>831</v>
      </c>
      <c r="F304" t="s">
        <v>832</v>
      </c>
      <c r="G304" t="s">
        <v>617</v>
      </c>
      <c r="H304" t="s">
        <v>879</v>
      </c>
      <c r="I304" t="s">
        <v>619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51</v>
      </c>
    </row>
    <row r="305" spans="1:15" hidden="1" x14ac:dyDescent="0.35">
      <c r="A305" t="s">
        <v>21</v>
      </c>
      <c r="B305" t="s">
        <v>830</v>
      </c>
      <c r="D305" t="s">
        <v>22</v>
      </c>
      <c r="E305" t="s">
        <v>831</v>
      </c>
      <c r="F305" t="s">
        <v>832</v>
      </c>
      <c r="G305" t="s">
        <v>880</v>
      </c>
      <c r="H305" t="s">
        <v>881</v>
      </c>
      <c r="I305" t="s">
        <v>627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52</v>
      </c>
    </row>
    <row r="306" spans="1:15" hidden="1" x14ac:dyDescent="0.35">
      <c r="A306" t="s">
        <v>21</v>
      </c>
      <c r="B306" t="s">
        <v>830</v>
      </c>
      <c r="D306" t="s">
        <v>22</v>
      </c>
      <c r="E306" t="s">
        <v>831</v>
      </c>
      <c r="F306" t="s">
        <v>832</v>
      </c>
      <c r="G306" t="s">
        <v>882</v>
      </c>
      <c r="H306" t="s">
        <v>883</v>
      </c>
      <c r="I306" t="s">
        <v>884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53</v>
      </c>
    </row>
    <row r="307" spans="1:15" hidden="1" x14ac:dyDescent="0.35">
      <c r="A307" t="s">
        <v>21</v>
      </c>
      <c r="B307" t="s">
        <v>830</v>
      </c>
      <c r="D307" t="s">
        <v>22</v>
      </c>
      <c r="E307" t="s">
        <v>831</v>
      </c>
      <c r="F307" t="s">
        <v>832</v>
      </c>
      <c r="G307" t="s">
        <v>885</v>
      </c>
      <c r="H307" t="s">
        <v>886</v>
      </c>
      <c r="I307" t="s">
        <v>66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57</v>
      </c>
    </row>
    <row r="308" spans="1:15" hidden="1" x14ac:dyDescent="0.35">
      <c r="A308" t="s">
        <v>21</v>
      </c>
      <c r="B308" t="s">
        <v>830</v>
      </c>
      <c r="D308" t="s">
        <v>22</v>
      </c>
      <c r="E308" t="s">
        <v>887</v>
      </c>
      <c r="F308" t="s">
        <v>888</v>
      </c>
      <c r="G308" t="s">
        <v>889</v>
      </c>
      <c r="H308" t="s">
        <v>890</v>
      </c>
      <c r="I308" t="s">
        <v>891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13</v>
      </c>
    </row>
    <row r="309" spans="1:15" hidden="1" x14ac:dyDescent="0.35">
      <c r="A309" t="s">
        <v>48</v>
      </c>
      <c r="B309" t="s">
        <v>892</v>
      </c>
      <c r="D309" t="s">
        <v>22</v>
      </c>
      <c r="E309" t="s">
        <v>893</v>
      </c>
      <c r="F309" t="s">
        <v>894</v>
      </c>
      <c r="G309" t="s">
        <v>51</v>
      </c>
      <c r="H309" t="s">
        <v>895</v>
      </c>
      <c r="I309" t="s">
        <v>27</v>
      </c>
      <c r="J309">
        <v>0</v>
      </c>
      <c r="K309">
        <v>0</v>
      </c>
      <c r="L309">
        <v>0</v>
      </c>
      <c r="M309">
        <v>0</v>
      </c>
      <c r="N309">
        <v>1</v>
      </c>
      <c r="O309">
        <v>3</v>
      </c>
    </row>
    <row r="310" spans="1:15" hidden="1" x14ac:dyDescent="0.35">
      <c r="A310" t="s">
        <v>48</v>
      </c>
      <c r="B310" t="s">
        <v>892</v>
      </c>
      <c r="D310" t="s">
        <v>22</v>
      </c>
      <c r="E310" t="s">
        <v>893</v>
      </c>
      <c r="F310" t="s">
        <v>894</v>
      </c>
      <c r="G310" t="s">
        <v>896</v>
      </c>
      <c r="H310" t="s">
        <v>897</v>
      </c>
      <c r="I310" t="s">
        <v>27</v>
      </c>
      <c r="J310">
        <v>0</v>
      </c>
      <c r="K310">
        <v>0</v>
      </c>
      <c r="L310">
        <v>0</v>
      </c>
      <c r="M310">
        <v>0</v>
      </c>
      <c r="N310">
        <v>1</v>
      </c>
      <c r="O310">
        <v>11</v>
      </c>
    </row>
    <row r="311" spans="1:15" x14ac:dyDescent="0.35">
      <c r="A311" t="s">
        <v>32</v>
      </c>
      <c r="B311" t="s">
        <v>3064</v>
      </c>
      <c r="C311" t="s">
        <v>80</v>
      </c>
      <c r="D311" t="s">
        <v>1175</v>
      </c>
      <c r="E311" t="s">
        <v>3065</v>
      </c>
      <c r="F311" t="s">
        <v>3066</v>
      </c>
      <c r="G311" t="s">
        <v>1178</v>
      </c>
      <c r="H311" t="s">
        <v>1825</v>
      </c>
      <c r="I311" t="s">
        <v>20</v>
      </c>
      <c r="J311">
        <v>0</v>
      </c>
      <c r="K311">
        <v>1</v>
      </c>
      <c r="L311">
        <v>1</v>
      </c>
      <c r="M311">
        <v>0</v>
      </c>
      <c r="N311">
        <v>0</v>
      </c>
      <c r="O311">
        <v>150</v>
      </c>
    </row>
    <row r="312" spans="1:15" hidden="1" x14ac:dyDescent="0.35">
      <c r="A312" t="s">
        <v>21</v>
      </c>
      <c r="B312" t="s">
        <v>902</v>
      </c>
      <c r="D312" t="s">
        <v>22</v>
      </c>
      <c r="E312" t="s">
        <v>903</v>
      </c>
      <c r="F312" t="s">
        <v>904</v>
      </c>
      <c r="G312" t="s">
        <v>905</v>
      </c>
      <c r="H312" t="s">
        <v>906</v>
      </c>
      <c r="I312" t="s">
        <v>66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25</v>
      </c>
    </row>
    <row r="313" spans="1:15" hidden="1" x14ac:dyDescent="0.35">
      <c r="A313" t="s">
        <v>21</v>
      </c>
      <c r="B313" t="s">
        <v>902</v>
      </c>
      <c r="D313" t="s">
        <v>22</v>
      </c>
      <c r="E313" t="s">
        <v>903</v>
      </c>
      <c r="F313" t="s">
        <v>904</v>
      </c>
      <c r="G313" t="s">
        <v>907</v>
      </c>
      <c r="H313" t="s">
        <v>908</v>
      </c>
      <c r="I313" t="s">
        <v>66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27</v>
      </c>
    </row>
    <row r="314" spans="1:15" hidden="1" x14ac:dyDescent="0.35">
      <c r="A314" t="s">
        <v>21</v>
      </c>
      <c r="B314" t="s">
        <v>902</v>
      </c>
      <c r="D314" t="s">
        <v>22</v>
      </c>
      <c r="E314" t="s">
        <v>903</v>
      </c>
      <c r="F314" t="s">
        <v>904</v>
      </c>
      <c r="G314" t="s">
        <v>909</v>
      </c>
      <c r="H314" t="s">
        <v>910</v>
      </c>
      <c r="I314" t="s">
        <v>910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35</v>
      </c>
    </row>
    <row r="315" spans="1:15" x14ac:dyDescent="0.35">
      <c r="A315" t="s">
        <v>32</v>
      </c>
      <c r="B315" t="s">
        <v>3064</v>
      </c>
      <c r="C315" t="s">
        <v>807</v>
      </c>
      <c r="D315" t="s">
        <v>808</v>
      </c>
      <c r="E315" t="s">
        <v>3065</v>
      </c>
      <c r="F315" t="s">
        <v>3066</v>
      </c>
      <c r="G315" t="s">
        <v>809</v>
      </c>
      <c r="H315" t="s">
        <v>3071</v>
      </c>
      <c r="I315" t="s">
        <v>20</v>
      </c>
      <c r="J315">
        <v>0</v>
      </c>
      <c r="K315">
        <v>1</v>
      </c>
      <c r="L315">
        <v>1</v>
      </c>
      <c r="M315">
        <v>0</v>
      </c>
      <c r="N315">
        <v>0</v>
      </c>
      <c r="O315">
        <v>151</v>
      </c>
    </row>
    <row r="316" spans="1:15" x14ac:dyDescent="0.35">
      <c r="A316" t="s">
        <v>32</v>
      </c>
      <c r="B316" t="s">
        <v>3083</v>
      </c>
      <c r="C316" t="s">
        <v>830</v>
      </c>
      <c r="D316" t="s">
        <v>831</v>
      </c>
      <c r="E316" t="s">
        <v>3084</v>
      </c>
      <c r="F316" t="s">
        <v>3085</v>
      </c>
      <c r="G316" t="s">
        <v>3096</v>
      </c>
      <c r="H316" t="s">
        <v>3097</v>
      </c>
      <c r="I316" t="s">
        <v>20</v>
      </c>
      <c r="J316">
        <v>0</v>
      </c>
      <c r="K316">
        <v>1</v>
      </c>
      <c r="L316">
        <v>1</v>
      </c>
      <c r="M316">
        <v>0</v>
      </c>
      <c r="N316">
        <v>0</v>
      </c>
      <c r="O316">
        <v>19</v>
      </c>
    </row>
    <row r="317" spans="1:15" x14ac:dyDescent="0.35">
      <c r="A317" t="s">
        <v>32</v>
      </c>
      <c r="B317" t="s">
        <v>3110</v>
      </c>
      <c r="C317" t="s">
        <v>80</v>
      </c>
      <c r="D317" t="s">
        <v>2393</v>
      </c>
      <c r="E317" t="s">
        <v>3111</v>
      </c>
      <c r="F317" t="s">
        <v>3112</v>
      </c>
      <c r="G317" t="s">
        <v>3113</v>
      </c>
      <c r="H317" t="s">
        <v>2394</v>
      </c>
      <c r="I317" t="s">
        <v>20</v>
      </c>
      <c r="J317">
        <v>0</v>
      </c>
      <c r="K317">
        <v>1</v>
      </c>
      <c r="L317">
        <v>1</v>
      </c>
      <c r="M317">
        <v>0</v>
      </c>
      <c r="N317">
        <v>0</v>
      </c>
      <c r="O317">
        <v>63</v>
      </c>
    </row>
    <row r="318" spans="1:15" x14ac:dyDescent="0.35">
      <c r="A318" t="s">
        <v>32</v>
      </c>
      <c r="B318" t="s">
        <v>3110</v>
      </c>
      <c r="C318" t="s">
        <v>80</v>
      </c>
      <c r="D318" t="s">
        <v>3114</v>
      </c>
      <c r="E318" t="s">
        <v>3111</v>
      </c>
      <c r="F318" t="s">
        <v>3112</v>
      </c>
      <c r="G318" t="s">
        <v>3115</v>
      </c>
      <c r="H318" t="s">
        <v>3116</v>
      </c>
      <c r="I318" t="s">
        <v>20</v>
      </c>
      <c r="J318">
        <v>0</v>
      </c>
      <c r="K318">
        <v>1</v>
      </c>
      <c r="L318">
        <v>1</v>
      </c>
      <c r="M318">
        <v>0</v>
      </c>
      <c r="N318">
        <v>0</v>
      </c>
      <c r="O318">
        <v>64</v>
      </c>
    </row>
    <row r="319" spans="1:15" x14ac:dyDescent="0.35">
      <c r="A319" t="s">
        <v>32</v>
      </c>
      <c r="B319" t="s">
        <v>3110</v>
      </c>
      <c r="C319" t="s">
        <v>80</v>
      </c>
      <c r="D319" t="s">
        <v>248</v>
      </c>
      <c r="E319" t="s">
        <v>3111</v>
      </c>
      <c r="F319" t="s">
        <v>3112</v>
      </c>
      <c r="G319" t="s">
        <v>249</v>
      </c>
      <c r="H319" t="s">
        <v>2483</v>
      </c>
      <c r="I319" t="s">
        <v>20</v>
      </c>
      <c r="J319">
        <v>0</v>
      </c>
      <c r="K319">
        <v>1</v>
      </c>
      <c r="L319">
        <v>1</v>
      </c>
      <c r="M319">
        <v>0</v>
      </c>
      <c r="N319">
        <v>0</v>
      </c>
      <c r="O319">
        <v>65</v>
      </c>
    </row>
    <row r="320" spans="1:15" x14ac:dyDescent="0.35">
      <c r="A320" t="s">
        <v>32</v>
      </c>
      <c r="B320" t="s">
        <v>2096</v>
      </c>
      <c r="C320" t="s">
        <v>597</v>
      </c>
      <c r="D320" t="s">
        <v>2092</v>
      </c>
      <c r="E320" t="s">
        <v>2097</v>
      </c>
      <c r="F320" t="s">
        <v>2099</v>
      </c>
      <c r="G320" t="s">
        <v>3131</v>
      </c>
      <c r="H320" t="s">
        <v>2093</v>
      </c>
      <c r="I320" t="s">
        <v>20</v>
      </c>
      <c r="J320">
        <v>0</v>
      </c>
      <c r="K320">
        <v>1</v>
      </c>
      <c r="L320">
        <v>1</v>
      </c>
      <c r="M320">
        <v>0</v>
      </c>
      <c r="N320">
        <v>0</v>
      </c>
      <c r="O320">
        <v>21</v>
      </c>
    </row>
    <row r="321" spans="1:15" hidden="1" x14ac:dyDescent="0.35">
      <c r="A321" t="s">
        <v>21</v>
      </c>
      <c r="B321" t="s">
        <v>930</v>
      </c>
      <c r="D321" t="s">
        <v>22</v>
      </c>
      <c r="E321" t="s">
        <v>931</v>
      </c>
      <c r="F321" t="s">
        <v>932</v>
      </c>
      <c r="G321" t="s">
        <v>933</v>
      </c>
      <c r="H321" t="s">
        <v>934</v>
      </c>
      <c r="I321" t="s">
        <v>935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4</v>
      </c>
    </row>
    <row r="322" spans="1:15" hidden="1" x14ac:dyDescent="0.35">
      <c r="A322" t="s">
        <v>21</v>
      </c>
      <c r="B322" t="s">
        <v>930</v>
      </c>
      <c r="D322" t="s">
        <v>22</v>
      </c>
      <c r="E322" t="s">
        <v>931</v>
      </c>
      <c r="F322" t="s">
        <v>932</v>
      </c>
      <c r="G322" t="s">
        <v>936</v>
      </c>
      <c r="H322" t="s">
        <v>937</v>
      </c>
      <c r="I322" t="s">
        <v>938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5</v>
      </c>
    </row>
    <row r="323" spans="1:15" hidden="1" x14ac:dyDescent="0.35">
      <c r="A323" t="s">
        <v>21</v>
      </c>
      <c r="B323" t="s">
        <v>930</v>
      </c>
      <c r="D323" t="s">
        <v>22</v>
      </c>
      <c r="E323" t="s">
        <v>931</v>
      </c>
      <c r="F323" t="s">
        <v>932</v>
      </c>
      <c r="G323" t="s">
        <v>939</v>
      </c>
      <c r="H323" t="s">
        <v>940</v>
      </c>
      <c r="I323" t="s">
        <v>941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6</v>
      </c>
    </row>
    <row r="324" spans="1:15" hidden="1" x14ac:dyDescent="0.35">
      <c r="A324" t="s">
        <v>21</v>
      </c>
      <c r="B324" t="s">
        <v>930</v>
      </c>
      <c r="D324" t="s">
        <v>22</v>
      </c>
      <c r="E324" t="s">
        <v>931</v>
      </c>
      <c r="F324" t="s">
        <v>932</v>
      </c>
      <c r="G324" t="s">
        <v>942</v>
      </c>
      <c r="H324" t="s">
        <v>943</v>
      </c>
      <c r="I324" t="s">
        <v>941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7</v>
      </c>
    </row>
    <row r="325" spans="1:15" x14ac:dyDescent="0.35">
      <c r="A325" t="s">
        <v>32</v>
      </c>
      <c r="B325" t="s">
        <v>2096</v>
      </c>
      <c r="C325" t="s">
        <v>597</v>
      </c>
      <c r="D325" t="s">
        <v>2100</v>
      </c>
      <c r="E325" t="s">
        <v>2128</v>
      </c>
      <c r="F325" t="s">
        <v>3132</v>
      </c>
      <c r="G325" t="s">
        <v>3133</v>
      </c>
      <c r="H325" t="s">
        <v>3134</v>
      </c>
      <c r="I325" t="s">
        <v>20</v>
      </c>
      <c r="J325">
        <v>0</v>
      </c>
      <c r="K325">
        <v>1</v>
      </c>
      <c r="L325">
        <v>1</v>
      </c>
      <c r="M325">
        <v>0</v>
      </c>
      <c r="N325">
        <v>0</v>
      </c>
      <c r="O325">
        <v>11</v>
      </c>
    </row>
    <row r="326" spans="1:15" hidden="1" x14ac:dyDescent="0.35">
      <c r="A326" t="s">
        <v>21</v>
      </c>
      <c r="B326" t="s">
        <v>944</v>
      </c>
      <c r="D326" t="s">
        <v>22</v>
      </c>
      <c r="E326" t="s">
        <v>945</v>
      </c>
      <c r="F326" t="s">
        <v>946</v>
      </c>
      <c r="G326" t="s">
        <v>948</v>
      </c>
      <c r="H326" t="s">
        <v>949</v>
      </c>
      <c r="I326" t="s">
        <v>950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103</v>
      </c>
    </row>
    <row r="327" spans="1:15" x14ac:dyDescent="0.35">
      <c r="A327" t="s">
        <v>32</v>
      </c>
      <c r="B327" t="s">
        <v>807</v>
      </c>
      <c r="C327" t="s">
        <v>108</v>
      </c>
      <c r="D327" t="s">
        <v>2267</v>
      </c>
      <c r="E327" t="s">
        <v>1746</v>
      </c>
      <c r="F327" t="s">
        <v>3139</v>
      </c>
      <c r="G327" t="s">
        <v>2270</v>
      </c>
      <c r="H327" t="s">
        <v>3142</v>
      </c>
      <c r="I327" t="s">
        <v>20</v>
      </c>
      <c r="J327">
        <v>0</v>
      </c>
      <c r="K327">
        <v>1</v>
      </c>
      <c r="L327">
        <v>1</v>
      </c>
      <c r="M327">
        <v>0</v>
      </c>
      <c r="N327">
        <v>0</v>
      </c>
      <c r="O327">
        <v>43</v>
      </c>
    </row>
    <row r="328" spans="1:15" hidden="1" x14ac:dyDescent="0.35">
      <c r="A328" t="s">
        <v>21</v>
      </c>
      <c r="B328" t="s">
        <v>944</v>
      </c>
      <c r="D328" t="s">
        <v>22</v>
      </c>
      <c r="E328" t="s">
        <v>945</v>
      </c>
      <c r="F328" t="s">
        <v>946</v>
      </c>
      <c r="G328" t="s">
        <v>954</v>
      </c>
      <c r="H328" t="s">
        <v>955</v>
      </c>
      <c r="I328" t="s">
        <v>27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175</v>
      </c>
    </row>
    <row r="329" spans="1:15" x14ac:dyDescent="0.35">
      <c r="A329" t="s">
        <v>32</v>
      </c>
      <c r="B329" t="s">
        <v>807</v>
      </c>
      <c r="C329" t="s">
        <v>108</v>
      </c>
      <c r="D329" t="s">
        <v>2267</v>
      </c>
      <c r="E329" t="s">
        <v>1746</v>
      </c>
      <c r="F329" t="s">
        <v>3139</v>
      </c>
      <c r="G329" t="s">
        <v>2270</v>
      </c>
      <c r="H329" t="s">
        <v>3142</v>
      </c>
      <c r="I329" t="s">
        <v>20</v>
      </c>
      <c r="J329">
        <v>0</v>
      </c>
      <c r="K329">
        <v>1</v>
      </c>
      <c r="L329">
        <v>1</v>
      </c>
      <c r="M329">
        <v>0</v>
      </c>
      <c r="N329">
        <v>0</v>
      </c>
      <c r="O329">
        <v>213</v>
      </c>
    </row>
    <row r="330" spans="1:15" x14ac:dyDescent="0.35">
      <c r="A330" t="s">
        <v>32</v>
      </c>
      <c r="B330" t="s">
        <v>807</v>
      </c>
      <c r="C330" t="s">
        <v>80</v>
      </c>
      <c r="D330" t="s">
        <v>1175</v>
      </c>
      <c r="E330" t="s">
        <v>808</v>
      </c>
      <c r="F330" t="s">
        <v>810</v>
      </c>
      <c r="G330" t="s">
        <v>1178</v>
      </c>
      <c r="H330" t="s">
        <v>3162</v>
      </c>
      <c r="I330" t="s">
        <v>20</v>
      </c>
      <c r="J330">
        <v>0</v>
      </c>
      <c r="K330">
        <v>1</v>
      </c>
      <c r="L330">
        <v>1</v>
      </c>
      <c r="M330">
        <v>0</v>
      </c>
      <c r="N330">
        <v>0</v>
      </c>
      <c r="O330">
        <v>32</v>
      </c>
    </row>
    <row r="331" spans="1:15" hidden="1" x14ac:dyDescent="0.35">
      <c r="A331" t="s">
        <v>21</v>
      </c>
      <c r="B331" t="s">
        <v>960</v>
      </c>
      <c r="D331" t="s">
        <v>22</v>
      </c>
      <c r="E331" t="s">
        <v>961</v>
      </c>
      <c r="F331" t="s">
        <v>962</v>
      </c>
      <c r="G331" t="s">
        <v>963</v>
      </c>
      <c r="H331" t="s">
        <v>964</v>
      </c>
      <c r="I331" t="s">
        <v>965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25</v>
      </c>
    </row>
    <row r="332" spans="1:15" x14ac:dyDescent="0.35">
      <c r="A332" t="s">
        <v>32</v>
      </c>
      <c r="B332" t="s">
        <v>807</v>
      </c>
      <c r="C332" t="s">
        <v>80</v>
      </c>
      <c r="D332" t="s">
        <v>248</v>
      </c>
      <c r="E332" t="s">
        <v>3193</v>
      </c>
      <c r="F332" t="s">
        <v>3194</v>
      </c>
      <c r="G332" t="s">
        <v>249</v>
      </c>
      <c r="H332" t="s">
        <v>250</v>
      </c>
      <c r="I332" t="s">
        <v>20</v>
      </c>
      <c r="J332">
        <v>0</v>
      </c>
      <c r="K332">
        <v>1</v>
      </c>
      <c r="L332">
        <v>1</v>
      </c>
      <c r="M332">
        <v>0</v>
      </c>
      <c r="N332">
        <v>0</v>
      </c>
      <c r="O332">
        <v>32</v>
      </c>
    </row>
    <row r="333" spans="1:15" x14ac:dyDescent="0.35">
      <c r="A333" t="s">
        <v>32</v>
      </c>
      <c r="B333" t="s">
        <v>807</v>
      </c>
      <c r="C333" t="s">
        <v>80</v>
      </c>
      <c r="D333" t="s">
        <v>2393</v>
      </c>
      <c r="E333" t="s">
        <v>2397</v>
      </c>
      <c r="F333" t="s">
        <v>3141</v>
      </c>
      <c r="G333" t="s">
        <v>3113</v>
      </c>
      <c r="H333" t="s">
        <v>3210</v>
      </c>
      <c r="I333" t="s">
        <v>20</v>
      </c>
      <c r="J333">
        <v>0</v>
      </c>
      <c r="K333">
        <v>1</v>
      </c>
      <c r="L333">
        <v>1</v>
      </c>
      <c r="M333">
        <v>0</v>
      </c>
      <c r="N333">
        <v>0</v>
      </c>
      <c r="O333">
        <v>53</v>
      </c>
    </row>
    <row r="334" spans="1:15" hidden="1" x14ac:dyDescent="0.35">
      <c r="A334" t="s">
        <v>21</v>
      </c>
      <c r="B334" t="s">
        <v>977</v>
      </c>
      <c r="D334" t="s">
        <v>22</v>
      </c>
      <c r="E334" t="s">
        <v>978</v>
      </c>
      <c r="F334" t="s">
        <v>979</v>
      </c>
      <c r="G334" t="s">
        <v>980</v>
      </c>
      <c r="H334" t="s">
        <v>981</v>
      </c>
      <c r="I334" t="s">
        <v>981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3</v>
      </c>
    </row>
    <row r="335" spans="1:15" hidden="1" x14ac:dyDescent="0.35">
      <c r="A335" t="s">
        <v>21</v>
      </c>
      <c r="B335" t="s">
        <v>977</v>
      </c>
      <c r="D335" t="s">
        <v>22</v>
      </c>
      <c r="E335" t="s">
        <v>978</v>
      </c>
      <c r="F335" t="s">
        <v>979</v>
      </c>
      <c r="G335" t="s">
        <v>982</v>
      </c>
      <c r="H335" t="s">
        <v>983</v>
      </c>
      <c r="I335" t="s">
        <v>984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4</v>
      </c>
    </row>
    <row r="336" spans="1:15" hidden="1" x14ac:dyDescent="0.35">
      <c r="A336" t="s">
        <v>21</v>
      </c>
      <c r="B336" t="s">
        <v>977</v>
      </c>
      <c r="D336" t="s">
        <v>22</v>
      </c>
      <c r="E336" t="s">
        <v>978</v>
      </c>
      <c r="F336" t="s">
        <v>979</v>
      </c>
      <c r="G336" t="s">
        <v>985</v>
      </c>
      <c r="H336" t="s">
        <v>986</v>
      </c>
      <c r="I336" t="s">
        <v>987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5</v>
      </c>
    </row>
    <row r="337" spans="1:15" hidden="1" x14ac:dyDescent="0.35">
      <c r="A337" t="s">
        <v>21</v>
      </c>
      <c r="B337" t="s">
        <v>977</v>
      </c>
      <c r="D337" t="s">
        <v>22</v>
      </c>
      <c r="E337" t="s">
        <v>978</v>
      </c>
      <c r="F337" t="s">
        <v>979</v>
      </c>
      <c r="G337" t="s">
        <v>988</v>
      </c>
      <c r="H337" t="s">
        <v>989</v>
      </c>
      <c r="I337" t="s">
        <v>990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6</v>
      </c>
    </row>
    <row r="338" spans="1:15" hidden="1" x14ac:dyDescent="0.35">
      <c r="A338" t="s">
        <v>21</v>
      </c>
      <c r="B338" t="s">
        <v>977</v>
      </c>
      <c r="D338" t="s">
        <v>22</v>
      </c>
      <c r="E338" t="s">
        <v>978</v>
      </c>
      <c r="F338" t="s">
        <v>979</v>
      </c>
      <c r="G338" t="s">
        <v>991</v>
      </c>
      <c r="H338" t="s">
        <v>992</v>
      </c>
      <c r="I338" t="s">
        <v>993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7</v>
      </c>
    </row>
    <row r="339" spans="1:15" hidden="1" x14ac:dyDescent="0.35">
      <c r="A339" t="s">
        <v>21</v>
      </c>
      <c r="B339" t="s">
        <v>977</v>
      </c>
      <c r="D339" t="s">
        <v>22</v>
      </c>
      <c r="E339" t="s">
        <v>978</v>
      </c>
      <c r="F339" t="s">
        <v>979</v>
      </c>
      <c r="G339" t="s">
        <v>994</v>
      </c>
      <c r="H339" t="s">
        <v>995</v>
      </c>
      <c r="I339" t="s">
        <v>996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8</v>
      </c>
    </row>
    <row r="340" spans="1:15" hidden="1" x14ac:dyDescent="0.35">
      <c r="A340" t="s">
        <v>21</v>
      </c>
      <c r="B340" t="s">
        <v>977</v>
      </c>
      <c r="D340" t="s">
        <v>22</v>
      </c>
      <c r="E340" t="s">
        <v>978</v>
      </c>
      <c r="F340" t="s">
        <v>979</v>
      </c>
      <c r="G340" t="s">
        <v>997</v>
      </c>
      <c r="H340" t="s">
        <v>998</v>
      </c>
      <c r="I340" t="s">
        <v>999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17</v>
      </c>
    </row>
    <row r="341" spans="1:15" hidden="1" x14ac:dyDescent="0.35">
      <c r="A341" t="s">
        <v>21</v>
      </c>
      <c r="B341" t="s">
        <v>977</v>
      </c>
      <c r="D341" t="s">
        <v>22</v>
      </c>
      <c r="E341" t="s">
        <v>978</v>
      </c>
      <c r="F341" t="s">
        <v>979</v>
      </c>
      <c r="G341" t="s">
        <v>1000</v>
      </c>
      <c r="H341" t="s">
        <v>1001</v>
      </c>
      <c r="I341" t="s">
        <v>1002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74</v>
      </c>
    </row>
    <row r="342" spans="1:15" hidden="1" x14ac:dyDescent="0.35">
      <c r="A342" t="s">
        <v>21</v>
      </c>
      <c r="B342" t="s">
        <v>977</v>
      </c>
      <c r="D342" t="s">
        <v>22</v>
      </c>
      <c r="E342" t="s">
        <v>978</v>
      </c>
      <c r="F342" t="s">
        <v>979</v>
      </c>
      <c r="G342" t="s">
        <v>1003</v>
      </c>
      <c r="H342" t="s">
        <v>1004</v>
      </c>
      <c r="I342" t="s">
        <v>1005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75</v>
      </c>
    </row>
    <row r="343" spans="1:15" hidden="1" x14ac:dyDescent="0.35">
      <c r="A343" t="s">
        <v>21</v>
      </c>
      <c r="B343" t="s">
        <v>977</v>
      </c>
      <c r="D343" t="s">
        <v>22</v>
      </c>
      <c r="E343" t="s">
        <v>1006</v>
      </c>
      <c r="F343" t="s">
        <v>1007</v>
      </c>
      <c r="G343" t="s">
        <v>1008</v>
      </c>
      <c r="H343" t="s">
        <v>1009</v>
      </c>
      <c r="I343" t="s">
        <v>1010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3</v>
      </c>
    </row>
    <row r="344" spans="1:15" hidden="1" x14ac:dyDescent="0.35">
      <c r="A344" t="s">
        <v>21</v>
      </c>
      <c r="B344" t="s">
        <v>977</v>
      </c>
      <c r="D344" t="s">
        <v>22</v>
      </c>
      <c r="E344" t="s">
        <v>1006</v>
      </c>
      <c r="F344" t="s">
        <v>1007</v>
      </c>
      <c r="G344" t="s">
        <v>1011</v>
      </c>
      <c r="H344" t="s">
        <v>1012</v>
      </c>
      <c r="I344" t="s">
        <v>1013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5</v>
      </c>
    </row>
    <row r="345" spans="1:15" hidden="1" x14ac:dyDescent="0.35">
      <c r="A345" t="s">
        <v>21</v>
      </c>
      <c r="B345" t="s">
        <v>977</v>
      </c>
      <c r="D345" t="s">
        <v>22</v>
      </c>
      <c r="E345" t="s">
        <v>1006</v>
      </c>
      <c r="F345" t="s">
        <v>1007</v>
      </c>
      <c r="G345" t="s">
        <v>1014</v>
      </c>
      <c r="H345" t="s">
        <v>1015</v>
      </c>
      <c r="I345" t="s">
        <v>1016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7</v>
      </c>
    </row>
    <row r="346" spans="1:15" hidden="1" x14ac:dyDescent="0.35">
      <c r="A346" t="s">
        <v>21</v>
      </c>
      <c r="B346" t="s">
        <v>977</v>
      </c>
      <c r="D346" t="s">
        <v>22</v>
      </c>
      <c r="E346" t="s">
        <v>1006</v>
      </c>
      <c r="F346" t="s">
        <v>1007</v>
      </c>
      <c r="G346" t="s">
        <v>1017</v>
      </c>
      <c r="H346" t="s">
        <v>1018</v>
      </c>
      <c r="I346" t="s">
        <v>44</v>
      </c>
      <c r="J346">
        <v>0</v>
      </c>
      <c r="K346">
        <v>0</v>
      </c>
      <c r="L346">
        <v>1</v>
      </c>
      <c r="M346">
        <v>0</v>
      </c>
      <c r="N346">
        <v>0</v>
      </c>
      <c r="O346">
        <v>13</v>
      </c>
    </row>
    <row r="347" spans="1:15" hidden="1" x14ac:dyDescent="0.35">
      <c r="A347" t="s">
        <v>21</v>
      </c>
      <c r="B347" t="s">
        <v>951</v>
      </c>
      <c r="D347" t="s">
        <v>22</v>
      </c>
      <c r="E347" t="s">
        <v>1019</v>
      </c>
      <c r="F347" t="s">
        <v>1020</v>
      </c>
      <c r="G347" t="s">
        <v>1021</v>
      </c>
      <c r="H347" t="s">
        <v>1022</v>
      </c>
      <c r="I347" t="s">
        <v>72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15</v>
      </c>
    </row>
    <row r="348" spans="1:15" hidden="1" x14ac:dyDescent="0.35">
      <c r="A348" t="s">
        <v>21</v>
      </c>
      <c r="B348" t="s">
        <v>951</v>
      </c>
      <c r="D348" t="s">
        <v>22</v>
      </c>
      <c r="E348" t="s">
        <v>1023</v>
      </c>
      <c r="F348" t="s">
        <v>1024</v>
      </c>
      <c r="G348" t="s">
        <v>1025</v>
      </c>
      <c r="H348" t="s">
        <v>1026</v>
      </c>
      <c r="I348" t="s">
        <v>438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43</v>
      </c>
    </row>
    <row r="349" spans="1:15" hidden="1" x14ac:dyDescent="0.35">
      <c r="A349" t="s">
        <v>21</v>
      </c>
      <c r="B349" t="s">
        <v>951</v>
      </c>
      <c r="D349" t="s">
        <v>22</v>
      </c>
      <c r="E349" t="s">
        <v>1023</v>
      </c>
      <c r="F349" t="s">
        <v>1024</v>
      </c>
      <c r="G349" t="s">
        <v>1027</v>
      </c>
      <c r="H349" t="s">
        <v>1028</v>
      </c>
      <c r="I349" t="s">
        <v>1029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44</v>
      </c>
    </row>
    <row r="350" spans="1:15" hidden="1" x14ac:dyDescent="0.35">
      <c r="A350" t="s">
        <v>21</v>
      </c>
      <c r="B350" t="s">
        <v>951</v>
      </c>
      <c r="D350" t="s">
        <v>22</v>
      </c>
      <c r="E350" t="s">
        <v>1030</v>
      </c>
      <c r="F350" t="s">
        <v>1031</v>
      </c>
      <c r="G350" t="s">
        <v>1032</v>
      </c>
      <c r="H350" t="s">
        <v>1033</v>
      </c>
      <c r="I350" t="s">
        <v>78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18</v>
      </c>
    </row>
    <row r="351" spans="1:15" x14ac:dyDescent="0.35">
      <c r="A351" t="s">
        <v>32</v>
      </c>
      <c r="B351" t="s">
        <v>589</v>
      </c>
      <c r="C351" t="s">
        <v>569</v>
      </c>
      <c r="D351" t="s">
        <v>574</v>
      </c>
      <c r="E351" t="s">
        <v>590</v>
      </c>
      <c r="F351" t="s">
        <v>3237</v>
      </c>
      <c r="G351" t="s">
        <v>3238</v>
      </c>
      <c r="H351" t="s">
        <v>578</v>
      </c>
      <c r="I351" t="s">
        <v>20</v>
      </c>
      <c r="J351">
        <v>0</v>
      </c>
      <c r="K351">
        <v>1</v>
      </c>
      <c r="L351">
        <v>1</v>
      </c>
      <c r="M351">
        <v>0</v>
      </c>
      <c r="N351">
        <v>0</v>
      </c>
      <c r="O351">
        <v>27</v>
      </c>
    </row>
    <row r="352" spans="1:15" hidden="1" x14ac:dyDescent="0.35">
      <c r="A352" t="s">
        <v>21</v>
      </c>
      <c r="B352" t="s">
        <v>951</v>
      </c>
      <c r="D352" t="s">
        <v>22</v>
      </c>
      <c r="E352" t="s">
        <v>1039</v>
      </c>
      <c r="F352" t="s">
        <v>1040</v>
      </c>
      <c r="G352" t="s">
        <v>1041</v>
      </c>
      <c r="H352" t="s">
        <v>1042</v>
      </c>
      <c r="I352" t="s">
        <v>1043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11</v>
      </c>
    </row>
    <row r="353" spans="1:15" hidden="1" x14ac:dyDescent="0.35">
      <c r="A353" t="s">
        <v>21</v>
      </c>
      <c r="B353" t="s">
        <v>951</v>
      </c>
      <c r="D353" t="s">
        <v>22</v>
      </c>
      <c r="E353" t="s">
        <v>1044</v>
      </c>
      <c r="F353" t="s">
        <v>1045</v>
      </c>
      <c r="G353" t="s">
        <v>1046</v>
      </c>
      <c r="H353" t="s">
        <v>1047</v>
      </c>
      <c r="I353" t="s">
        <v>72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30</v>
      </c>
    </row>
    <row r="354" spans="1:15" hidden="1" x14ac:dyDescent="0.35">
      <c r="A354" t="s">
        <v>21</v>
      </c>
      <c r="B354" t="s">
        <v>951</v>
      </c>
      <c r="D354" t="s">
        <v>22</v>
      </c>
      <c r="E354" t="s">
        <v>1048</v>
      </c>
      <c r="F354" t="s">
        <v>1049</v>
      </c>
      <c r="G354" t="s">
        <v>1050</v>
      </c>
      <c r="H354" t="s">
        <v>1051</v>
      </c>
      <c r="I354" t="s">
        <v>1052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78</v>
      </c>
    </row>
    <row r="355" spans="1:15" hidden="1" x14ac:dyDescent="0.35">
      <c r="A355" t="s">
        <v>48</v>
      </c>
      <c r="B355" t="s">
        <v>951</v>
      </c>
      <c r="D355" t="s">
        <v>22</v>
      </c>
      <c r="E355" t="s">
        <v>1048</v>
      </c>
      <c r="F355" t="s">
        <v>1049</v>
      </c>
      <c r="G355" t="s">
        <v>1053</v>
      </c>
      <c r="H355" t="s">
        <v>1054</v>
      </c>
      <c r="I355" t="s">
        <v>1055</v>
      </c>
      <c r="J355">
        <v>0</v>
      </c>
      <c r="K355">
        <v>0</v>
      </c>
      <c r="L355">
        <v>0</v>
      </c>
      <c r="M355">
        <v>0</v>
      </c>
      <c r="N355">
        <v>1</v>
      </c>
      <c r="O355">
        <v>79</v>
      </c>
    </row>
    <row r="356" spans="1:15" x14ac:dyDescent="0.35">
      <c r="A356" t="s">
        <v>32</v>
      </c>
      <c r="B356" t="s">
        <v>589</v>
      </c>
      <c r="C356" t="s">
        <v>597</v>
      </c>
      <c r="D356" t="s">
        <v>598</v>
      </c>
      <c r="E356" t="s">
        <v>590</v>
      </c>
      <c r="F356" t="s">
        <v>3237</v>
      </c>
      <c r="G356" t="s">
        <v>599</v>
      </c>
      <c r="H356" t="s">
        <v>600</v>
      </c>
      <c r="I356" t="s">
        <v>20</v>
      </c>
      <c r="J356">
        <v>0</v>
      </c>
      <c r="K356">
        <v>1</v>
      </c>
      <c r="L356">
        <v>1</v>
      </c>
      <c r="M356">
        <v>0</v>
      </c>
      <c r="N356">
        <v>0</v>
      </c>
      <c r="O356">
        <v>28</v>
      </c>
    </row>
    <row r="357" spans="1:15" x14ac:dyDescent="0.35">
      <c r="A357" t="s">
        <v>32</v>
      </c>
      <c r="B357" t="s">
        <v>589</v>
      </c>
      <c r="C357" t="s">
        <v>593</v>
      </c>
      <c r="D357" t="s">
        <v>594</v>
      </c>
      <c r="E357" t="s">
        <v>590</v>
      </c>
      <c r="F357" t="s">
        <v>3237</v>
      </c>
      <c r="G357" t="s">
        <v>595</v>
      </c>
      <c r="H357" t="s">
        <v>596</v>
      </c>
      <c r="I357" t="s">
        <v>20</v>
      </c>
      <c r="J357">
        <v>0</v>
      </c>
      <c r="K357">
        <v>1</v>
      </c>
      <c r="L357">
        <v>1</v>
      </c>
      <c r="M357">
        <v>0</v>
      </c>
      <c r="N357">
        <v>0</v>
      </c>
      <c r="O357">
        <v>29</v>
      </c>
    </row>
    <row r="358" spans="1:15" hidden="1" x14ac:dyDescent="0.35">
      <c r="A358" t="s">
        <v>21</v>
      </c>
      <c r="B358" t="s">
        <v>951</v>
      </c>
      <c r="D358" t="s">
        <v>22</v>
      </c>
      <c r="E358" t="s">
        <v>1057</v>
      </c>
      <c r="F358" t="s">
        <v>1058</v>
      </c>
      <c r="G358" t="s">
        <v>1027</v>
      </c>
      <c r="H358" t="s">
        <v>1028</v>
      </c>
      <c r="I358" t="s">
        <v>1029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57</v>
      </c>
    </row>
    <row r="359" spans="1:15" hidden="1" x14ac:dyDescent="0.35">
      <c r="A359" t="s">
        <v>48</v>
      </c>
      <c r="B359" t="s">
        <v>951</v>
      </c>
      <c r="D359" t="s">
        <v>22</v>
      </c>
      <c r="E359" t="s">
        <v>1057</v>
      </c>
      <c r="F359" t="s">
        <v>1058</v>
      </c>
      <c r="G359" t="s">
        <v>1064</v>
      </c>
      <c r="H359" t="s">
        <v>1065</v>
      </c>
      <c r="I359" t="s">
        <v>27</v>
      </c>
      <c r="J359">
        <v>0</v>
      </c>
      <c r="K359">
        <v>0</v>
      </c>
      <c r="L359">
        <v>0</v>
      </c>
      <c r="M359">
        <v>0</v>
      </c>
      <c r="N359">
        <v>1</v>
      </c>
      <c r="O359">
        <v>58</v>
      </c>
    </row>
    <row r="360" spans="1:15" x14ac:dyDescent="0.35">
      <c r="A360" t="s">
        <v>32</v>
      </c>
      <c r="B360" t="s">
        <v>2204</v>
      </c>
      <c r="C360" t="s">
        <v>2190</v>
      </c>
      <c r="D360" t="s">
        <v>2199</v>
      </c>
      <c r="E360" t="s">
        <v>2205</v>
      </c>
      <c r="F360" t="s">
        <v>2207</v>
      </c>
      <c r="G360" t="s">
        <v>3239</v>
      </c>
      <c r="H360" t="s">
        <v>2200</v>
      </c>
      <c r="I360" t="s">
        <v>20</v>
      </c>
      <c r="J360">
        <v>0</v>
      </c>
      <c r="K360">
        <v>1</v>
      </c>
      <c r="L360">
        <v>1</v>
      </c>
      <c r="M360">
        <v>0</v>
      </c>
      <c r="N360">
        <v>0</v>
      </c>
      <c r="O360">
        <v>19</v>
      </c>
    </row>
    <row r="361" spans="1:15" hidden="1" x14ac:dyDescent="0.35">
      <c r="A361" t="s">
        <v>21</v>
      </c>
      <c r="B361" t="s">
        <v>951</v>
      </c>
      <c r="D361" t="s">
        <v>22</v>
      </c>
      <c r="E361" t="s">
        <v>1072</v>
      </c>
      <c r="F361" t="s">
        <v>1073</v>
      </c>
      <c r="G361" t="s">
        <v>1074</v>
      </c>
      <c r="H361" t="s">
        <v>1075</v>
      </c>
      <c r="I361" t="s">
        <v>1052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59</v>
      </c>
    </row>
    <row r="362" spans="1:15" x14ac:dyDescent="0.35">
      <c r="A362" t="s">
        <v>32</v>
      </c>
      <c r="B362" t="s">
        <v>826</v>
      </c>
      <c r="C362" t="s">
        <v>2065</v>
      </c>
      <c r="D362" t="s">
        <v>2066</v>
      </c>
      <c r="E362" t="s">
        <v>827</v>
      </c>
      <c r="F362" t="s">
        <v>829</v>
      </c>
      <c r="G362" t="s">
        <v>2139</v>
      </c>
      <c r="H362" t="s">
        <v>2067</v>
      </c>
      <c r="I362" t="s">
        <v>20</v>
      </c>
      <c r="J362">
        <v>0</v>
      </c>
      <c r="K362">
        <v>1</v>
      </c>
      <c r="L362">
        <v>1</v>
      </c>
      <c r="M362">
        <v>0</v>
      </c>
      <c r="N362">
        <v>0</v>
      </c>
      <c r="O362">
        <v>13</v>
      </c>
    </row>
    <row r="363" spans="1:15" x14ac:dyDescent="0.35">
      <c r="A363" t="s">
        <v>32</v>
      </c>
      <c r="B363" t="s">
        <v>826</v>
      </c>
      <c r="C363" t="s">
        <v>2065</v>
      </c>
      <c r="D363" t="s">
        <v>2066</v>
      </c>
      <c r="E363" t="s">
        <v>827</v>
      </c>
      <c r="F363" t="s">
        <v>829</v>
      </c>
      <c r="G363" t="s">
        <v>2139</v>
      </c>
      <c r="H363" t="s">
        <v>2067</v>
      </c>
      <c r="I363" t="s">
        <v>20</v>
      </c>
      <c r="J363">
        <v>0</v>
      </c>
      <c r="K363">
        <v>1</v>
      </c>
      <c r="L363">
        <v>1</v>
      </c>
      <c r="M363">
        <v>0</v>
      </c>
      <c r="N363">
        <v>0</v>
      </c>
      <c r="O363">
        <v>49</v>
      </c>
    </row>
    <row r="364" spans="1:15" x14ac:dyDescent="0.35">
      <c r="A364" t="s">
        <v>32</v>
      </c>
      <c r="B364" t="s">
        <v>826</v>
      </c>
      <c r="C364" t="s">
        <v>819</v>
      </c>
      <c r="D364" t="s">
        <v>1235</v>
      </c>
      <c r="E364" t="s">
        <v>827</v>
      </c>
      <c r="F364" t="s">
        <v>829</v>
      </c>
      <c r="G364" t="s">
        <v>1238</v>
      </c>
      <c r="H364" t="s">
        <v>3283</v>
      </c>
      <c r="I364" t="s">
        <v>20</v>
      </c>
      <c r="J364">
        <v>0</v>
      </c>
      <c r="K364">
        <v>1</v>
      </c>
      <c r="L364">
        <v>1</v>
      </c>
      <c r="M364">
        <v>0</v>
      </c>
      <c r="N364">
        <v>0</v>
      </c>
      <c r="O364">
        <v>50</v>
      </c>
    </row>
    <row r="365" spans="1:15" x14ac:dyDescent="0.35">
      <c r="A365" t="s">
        <v>32</v>
      </c>
      <c r="B365" t="s">
        <v>898</v>
      </c>
      <c r="C365" t="s">
        <v>892</v>
      </c>
      <c r="D365" t="s">
        <v>893</v>
      </c>
      <c r="E365" t="s">
        <v>899</v>
      </c>
      <c r="F365" t="s">
        <v>3284</v>
      </c>
      <c r="G365" t="s">
        <v>3364</v>
      </c>
      <c r="H365" t="s">
        <v>894</v>
      </c>
      <c r="I365" t="s">
        <v>20</v>
      </c>
      <c r="J365">
        <v>0</v>
      </c>
      <c r="K365">
        <v>1</v>
      </c>
      <c r="L365">
        <v>1</v>
      </c>
      <c r="M365">
        <v>0</v>
      </c>
      <c r="N365">
        <v>0</v>
      </c>
      <c r="O365">
        <v>99</v>
      </c>
    </row>
    <row r="366" spans="1:15" hidden="1" x14ac:dyDescent="0.35">
      <c r="A366" t="s">
        <v>21</v>
      </c>
      <c r="B366" t="s">
        <v>1081</v>
      </c>
      <c r="D366" t="s">
        <v>22</v>
      </c>
      <c r="E366" t="s">
        <v>1092</v>
      </c>
      <c r="F366" t="s">
        <v>1093</v>
      </c>
      <c r="G366" t="s">
        <v>1096</v>
      </c>
      <c r="H366" t="s">
        <v>1097</v>
      </c>
      <c r="I366" t="s">
        <v>27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27</v>
      </c>
    </row>
    <row r="367" spans="1:15" hidden="1" x14ac:dyDescent="0.35">
      <c r="A367" t="s">
        <v>21</v>
      </c>
      <c r="B367" t="s">
        <v>1081</v>
      </c>
      <c r="D367" t="s">
        <v>22</v>
      </c>
      <c r="E367" t="s">
        <v>1098</v>
      </c>
      <c r="F367" t="s">
        <v>1099</v>
      </c>
      <c r="G367" t="s">
        <v>1100</v>
      </c>
      <c r="H367" t="s">
        <v>1101</v>
      </c>
      <c r="I367" t="s">
        <v>1102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11</v>
      </c>
    </row>
    <row r="368" spans="1:15" x14ac:dyDescent="0.35">
      <c r="A368" t="s">
        <v>198</v>
      </c>
      <c r="B368" t="s">
        <v>173</v>
      </c>
      <c r="C368" t="s">
        <v>199</v>
      </c>
      <c r="D368" t="s">
        <v>200</v>
      </c>
      <c r="E368" t="s">
        <v>181</v>
      </c>
      <c r="F368" t="s">
        <v>185</v>
      </c>
      <c r="G368" t="s">
        <v>201</v>
      </c>
      <c r="H368" t="s">
        <v>202</v>
      </c>
      <c r="I368" t="s">
        <v>20</v>
      </c>
      <c r="J368">
        <v>0</v>
      </c>
      <c r="K368">
        <v>1</v>
      </c>
      <c r="L368">
        <v>1</v>
      </c>
      <c r="M368">
        <v>0</v>
      </c>
      <c r="N368">
        <v>1</v>
      </c>
      <c r="O368">
        <v>41</v>
      </c>
    </row>
    <row r="369" spans="1:15" x14ac:dyDescent="0.35">
      <c r="A369" t="s">
        <v>198</v>
      </c>
      <c r="B369" t="s">
        <v>173</v>
      </c>
      <c r="C369" t="s">
        <v>199</v>
      </c>
      <c r="D369" t="s">
        <v>200</v>
      </c>
      <c r="E369" t="s">
        <v>181</v>
      </c>
      <c r="F369" t="s">
        <v>185</v>
      </c>
      <c r="G369" t="s">
        <v>201</v>
      </c>
      <c r="H369" t="s">
        <v>203</v>
      </c>
      <c r="I369" t="s">
        <v>20</v>
      </c>
      <c r="J369">
        <v>0</v>
      </c>
      <c r="K369">
        <v>1</v>
      </c>
      <c r="L369">
        <v>1</v>
      </c>
      <c r="M369">
        <v>0</v>
      </c>
      <c r="N369">
        <v>1</v>
      </c>
      <c r="O369">
        <v>49</v>
      </c>
    </row>
    <row r="370" spans="1:15" x14ac:dyDescent="0.35">
      <c r="A370" t="s">
        <v>198</v>
      </c>
      <c r="B370" t="s">
        <v>84</v>
      </c>
      <c r="C370" t="s">
        <v>199</v>
      </c>
      <c r="D370" t="s">
        <v>431</v>
      </c>
      <c r="E370" t="s">
        <v>440</v>
      </c>
      <c r="F370" t="s">
        <v>1544</v>
      </c>
      <c r="G370" t="s">
        <v>1545</v>
      </c>
      <c r="H370" t="s">
        <v>439</v>
      </c>
      <c r="I370" t="s">
        <v>20</v>
      </c>
      <c r="J370">
        <v>0</v>
      </c>
      <c r="K370">
        <v>1</v>
      </c>
      <c r="L370">
        <v>1</v>
      </c>
      <c r="M370">
        <v>0</v>
      </c>
      <c r="N370">
        <v>1</v>
      </c>
      <c r="O370">
        <v>23</v>
      </c>
    </row>
    <row r="371" spans="1:15" x14ac:dyDescent="0.35">
      <c r="A371" t="s">
        <v>789</v>
      </c>
      <c r="B371" t="s">
        <v>1791</v>
      </c>
      <c r="C371" t="s">
        <v>1825</v>
      </c>
      <c r="D371" t="s">
        <v>1826</v>
      </c>
      <c r="E371" t="s">
        <v>1800</v>
      </c>
      <c r="F371" t="s">
        <v>1801</v>
      </c>
      <c r="G371" t="s">
        <v>1827</v>
      </c>
      <c r="H371" t="s">
        <v>1828</v>
      </c>
      <c r="I371" t="s">
        <v>20</v>
      </c>
      <c r="J371">
        <v>1</v>
      </c>
      <c r="K371">
        <v>1</v>
      </c>
      <c r="L371">
        <v>1</v>
      </c>
      <c r="M371">
        <v>0</v>
      </c>
      <c r="N371">
        <v>0</v>
      </c>
      <c r="O371">
        <v>779</v>
      </c>
    </row>
    <row r="372" spans="1:15" x14ac:dyDescent="0.35">
      <c r="A372" t="s">
        <v>180</v>
      </c>
      <c r="B372" t="s">
        <v>173</v>
      </c>
      <c r="C372" t="s">
        <v>173</v>
      </c>
      <c r="D372" t="s">
        <v>181</v>
      </c>
      <c r="E372" t="s">
        <v>182</v>
      </c>
      <c r="F372" t="s">
        <v>183</v>
      </c>
      <c r="G372" t="s">
        <v>184</v>
      </c>
      <c r="H372" t="s">
        <v>185</v>
      </c>
      <c r="I372" t="s">
        <v>20</v>
      </c>
      <c r="J372">
        <v>0</v>
      </c>
      <c r="K372">
        <v>1</v>
      </c>
      <c r="L372">
        <v>1</v>
      </c>
      <c r="M372">
        <v>0</v>
      </c>
      <c r="N372">
        <v>0</v>
      </c>
      <c r="O372">
        <v>133</v>
      </c>
    </row>
    <row r="373" spans="1:15" x14ac:dyDescent="0.35">
      <c r="A373" t="s">
        <v>180</v>
      </c>
      <c r="B373" t="s">
        <v>173</v>
      </c>
      <c r="C373" t="s">
        <v>173</v>
      </c>
      <c r="D373" t="s">
        <v>195</v>
      </c>
      <c r="E373" t="s">
        <v>187</v>
      </c>
      <c r="F373" t="s">
        <v>188</v>
      </c>
      <c r="G373" t="s">
        <v>196</v>
      </c>
      <c r="H373" t="s">
        <v>197</v>
      </c>
      <c r="I373" t="s">
        <v>20</v>
      </c>
      <c r="J373">
        <v>0</v>
      </c>
      <c r="K373">
        <v>1</v>
      </c>
      <c r="L373">
        <v>1</v>
      </c>
      <c r="M373">
        <v>0</v>
      </c>
      <c r="N373">
        <v>0</v>
      </c>
      <c r="O373">
        <v>103</v>
      </c>
    </row>
    <row r="374" spans="1:15" x14ac:dyDescent="0.35">
      <c r="A374" t="s">
        <v>180</v>
      </c>
      <c r="B374" t="s">
        <v>173</v>
      </c>
      <c r="C374" t="s">
        <v>173</v>
      </c>
      <c r="D374" t="s">
        <v>182</v>
      </c>
      <c r="E374" t="s">
        <v>181</v>
      </c>
      <c r="F374" t="s">
        <v>185</v>
      </c>
      <c r="G374" t="s">
        <v>204</v>
      </c>
      <c r="H374" t="s">
        <v>183</v>
      </c>
      <c r="I374" t="s">
        <v>20</v>
      </c>
      <c r="J374">
        <v>0</v>
      </c>
      <c r="K374">
        <v>1</v>
      </c>
      <c r="L374">
        <v>1</v>
      </c>
      <c r="M374">
        <v>0</v>
      </c>
      <c r="N374">
        <v>0</v>
      </c>
      <c r="O374">
        <v>50</v>
      </c>
    </row>
    <row r="375" spans="1:15" hidden="1" x14ac:dyDescent="0.35">
      <c r="A375" t="s">
        <v>21</v>
      </c>
      <c r="B375" t="s">
        <v>1081</v>
      </c>
      <c r="D375" t="s">
        <v>22</v>
      </c>
      <c r="E375" t="s">
        <v>1103</v>
      </c>
      <c r="F375" t="s">
        <v>1104</v>
      </c>
      <c r="G375" t="s">
        <v>1119</v>
      </c>
      <c r="H375" t="s">
        <v>1120</v>
      </c>
      <c r="I375" t="s">
        <v>27</v>
      </c>
      <c r="J375">
        <v>0</v>
      </c>
      <c r="K375">
        <v>0</v>
      </c>
      <c r="L375">
        <v>1</v>
      </c>
      <c r="M375">
        <v>0</v>
      </c>
      <c r="N375">
        <v>0</v>
      </c>
      <c r="O375">
        <v>23</v>
      </c>
    </row>
    <row r="376" spans="1:15" hidden="1" x14ac:dyDescent="0.35">
      <c r="A376" t="s">
        <v>21</v>
      </c>
      <c r="B376" t="s">
        <v>1081</v>
      </c>
      <c r="D376" t="s">
        <v>22</v>
      </c>
      <c r="E376" t="s">
        <v>1103</v>
      </c>
      <c r="F376" t="s">
        <v>1104</v>
      </c>
      <c r="G376" t="s">
        <v>1121</v>
      </c>
      <c r="H376" t="s">
        <v>1081</v>
      </c>
      <c r="I376" t="s">
        <v>1122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25</v>
      </c>
    </row>
    <row r="377" spans="1:15" x14ac:dyDescent="0.35">
      <c r="A377" t="s">
        <v>180</v>
      </c>
      <c r="B377" t="s">
        <v>173</v>
      </c>
      <c r="C377" t="s">
        <v>173</v>
      </c>
      <c r="D377" t="s">
        <v>209</v>
      </c>
      <c r="E377" t="s">
        <v>195</v>
      </c>
      <c r="F377" t="s">
        <v>197</v>
      </c>
      <c r="G377" t="s">
        <v>210</v>
      </c>
      <c r="H377" t="s">
        <v>211</v>
      </c>
      <c r="I377" t="s">
        <v>20</v>
      </c>
      <c r="J377">
        <v>0</v>
      </c>
      <c r="K377">
        <v>1</v>
      </c>
      <c r="L377">
        <v>1</v>
      </c>
      <c r="M377">
        <v>0</v>
      </c>
      <c r="N377">
        <v>0</v>
      </c>
      <c r="O377">
        <v>21</v>
      </c>
    </row>
    <row r="378" spans="1:15" x14ac:dyDescent="0.35">
      <c r="A378" t="s">
        <v>180</v>
      </c>
      <c r="B378" t="s">
        <v>173</v>
      </c>
      <c r="C378" t="s">
        <v>173</v>
      </c>
      <c r="D378" t="s">
        <v>187</v>
      </c>
      <c r="E378" t="s">
        <v>212</v>
      </c>
      <c r="F378" t="s">
        <v>213</v>
      </c>
      <c r="G378" t="s">
        <v>214</v>
      </c>
      <c r="H378" t="s">
        <v>188</v>
      </c>
      <c r="I378" t="s">
        <v>20</v>
      </c>
      <c r="J378">
        <v>0</v>
      </c>
      <c r="K378">
        <v>1</v>
      </c>
      <c r="L378">
        <v>1</v>
      </c>
      <c r="M378">
        <v>0</v>
      </c>
      <c r="N378">
        <v>0</v>
      </c>
      <c r="O378">
        <v>31</v>
      </c>
    </row>
    <row r="379" spans="1:15" x14ac:dyDescent="0.35">
      <c r="A379" t="s">
        <v>180</v>
      </c>
      <c r="B379" t="s">
        <v>173</v>
      </c>
      <c r="C379" t="s">
        <v>173</v>
      </c>
      <c r="D379" t="s">
        <v>187</v>
      </c>
      <c r="E379" t="s">
        <v>212</v>
      </c>
      <c r="F379" t="s">
        <v>213</v>
      </c>
      <c r="G379" t="s">
        <v>214</v>
      </c>
      <c r="H379" t="s">
        <v>188</v>
      </c>
      <c r="I379" t="s">
        <v>20</v>
      </c>
      <c r="J379">
        <v>0</v>
      </c>
      <c r="K379">
        <v>1</v>
      </c>
      <c r="L379">
        <v>1</v>
      </c>
      <c r="M379">
        <v>0</v>
      </c>
      <c r="N379">
        <v>0</v>
      </c>
      <c r="O379">
        <v>53</v>
      </c>
    </row>
    <row r="380" spans="1:15" x14ac:dyDescent="0.35">
      <c r="A380" t="s">
        <v>180</v>
      </c>
      <c r="B380" t="s">
        <v>173</v>
      </c>
      <c r="C380" t="s">
        <v>173</v>
      </c>
      <c r="D380" t="s">
        <v>220</v>
      </c>
      <c r="E380" t="s">
        <v>215</v>
      </c>
      <c r="F380" t="s">
        <v>216</v>
      </c>
      <c r="G380" t="s">
        <v>221</v>
      </c>
      <c r="H380" t="s">
        <v>222</v>
      </c>
      <c r="I380" t="s">
        <v>20</v>
      </c>
      <c r="J380">
        <v>0</v>
      </c>
      <c r="K380">
        <v>1</v>
      </c>
      <c r="L380">
        <v>1</v>
      </c>
      <c r="M380">
        <v>0</v>
      </c>
      <c r="N380">
        <v>0</v>
      </c>
      <c r="O380">
        <v>15</v>
      </c>
    </row>
    <row r="381" spans="1:15" x14ac:dyDescent="0.35">
      <c r="A381" t="s">
        <v>180</v>
      </c>
      <c r="B381" t="s">
        <v>173</v>
      </c>
      <c r="C381" t="s">
        <v>173</v>
      </c>
      <c r="D381" t="s">
        <v>223</v>
      </c>
      <c r="E381" t="s">
        <v>215</v>
      </c>
      <c r="F381" t="s">
        <v>216</v>
      </c>
      <c r="G381" t="s">
        <v>224</v>
      </c>
      <c r="H381" t="s">
        <v>225</v>
      </c>
      <c r="I381" t="s">
        <v>20</v>
      </c>
      <c r="J381">
        <v>0</v>
      </c>
      <c r="K381">
        <v>1</v>
      </c>
      <c r="L381">
        <v>1</v>
      </c>
      <c r="M381">
        <v>0</v>
      </c>
      <c r="N381">
        <v>0</v>
      </c>
      <c r="O381">
        <v>16</v>
      </c>
    </row>
    <row r="382" spans="1:15" hidden="1" x14ac:dyDescent="0.35">
      <c r="A382" t="s">
        <v>21</v>
      </c>
      <c r="B382" t="s">
        <v>1081</v>
      </c>
      <c r="D382" t="s">
        <v>22</v>
      </c>
      <c r="E382" t="s">
        <v>1130</v>
      </c>
      <c r="F382" t="s">
        <v>1132</v>
      </c>
      <c r="G382" t="s">
        <v>30</v>
      </c>
      <c r="H382" t="s">
        <v>1133</v>
      </c>
      <c r="I382" t="s">
        <v>27</v>
      </c>
      <c r="J382">
        <v>0</v>
      </c>
      <c r="K382">
        <v>0</v>
      </c>
      <c r="L382">
        <v>1</v>
      </c>
      <c r="M382">
        <v>0</v>
      </c>
      <c r="N382">
        <v>0</v>
      </c>
      <c r="O382">
        <v>3</v>
      </c>
    </row>
    <row r="383" spans="1:15" x14ac:dyDescent="0.35">
      <c r="A383" t="s">
        <v>180</v>
      </c>
      <c r="B383" t="s">
        <v>173</v>
      </c>
      <c r="C383" t="s">
        <v>173</v>
      </c>
      <c r="D383" t="s">
        <v>215</v>
      </c>
      <c r="E383" t="s">
        <v>223</v>
      </c>
      <c r="F383" t="s">
        <v>225</v>
      </c>
      <c r="G383" t="s">
        <v>226</v>
      </c>
      <c r="H383" t="s">
        <v>216</v>
      </c>
      <c r="I383" t="s">
        <v>20</v>
      </c>
      <c r="J383">
        <v>0</v>
      </c>
      <c r="K383">
        <v>1</v>
      </c>
      <c r="L383">
        <v>1</v>
      </c>
      <c r="M383">
        <v>0</v>
      </c>
      <c r="N383">
        <v>0</v>
      </c>
      <c r="O383">
        <v>3</v>
      </c>
    </row>
    <row r="384" spans="1:15" x14ac:dyDescent="0.35">
      <c r="A384" t="s">
        <v>180</v>
      </c>
      <c r="B384" t="s">
        <v>238</v>
      </c>
      <c r="C384" t="s">
        <v>238</v>
      </c>
      <c r="D384" t="s">
        <v>239</v>
      </c>
      <c r="E384" t="s">
        <v>240</v>
      </c>
      <c r="F384" t="s">
        <v>241</v>
      </c>
      <c r="G384" t="s">
        <v>242</v>
      </c>
      <c r="H384" t="s">
        <v>243</v>
      </c>
      <c r="I384" t="s">
        <v>20</v>
      </c>
      <c r="J384">
        <v>0</v>
      </c>
      <c r="K384">
        <v>1</v>
      </c>
      <c r="L384">
        <v>1</v>
      </c>
      <c r="M384">
        <v>0</v>
      </c>
      <c r="N384">
        <v>0</v>
      </c>
      <c r="O384">
        <v>5</v>
      </c>
    </row>
    <row r="385" spans="1:15" x14ac:dyDescent="0.35">
      <c r="A385" t="s">
        <v>180</v>
      </c>
      <c r="B385" t="s">
        <v>238</v>
      </c>
      <c r="C385" t="s">
        <v>238</v>
      </c>
      <c r="D385" t="s">
        <v>240</v>
      </c>
      <c r="E385" t="s">
        <v>244</v>
      </c>
      <c r="F385" t="s">
        <v>245</v>
      </c>
      <c r="G385" t="s">
        <v>246</v>
      </c>
      <c r="H385" t="s">
        <v>247</v>
      </c>
      <c r="I385" t="s">
        <v>20</v>
      </c>
      <c r="J385">
        <v>0</v>
      </c>
      <c r="K385">
        <v>1</v>
      </c>
      <c r="L385">
        <v>1</v>
      </c>
      <c r="M385">
        <v>0</v>
      </c>
      <c r="N385">
        <v>0</v>
      </c>
      <c r="O385">
        <v>11</v>
      </c>
    </row>
    <row r="386" spans="1:15" x14ac:dyDescent="0.35">
      <c r="A386" t="s">
        <v>180</v>
      </c>
      <c r="B386" t="s">
        <v>238</v>
      </c>
      <c r="C386" t="s">
        <v>238</v>
      </c>
      <c r="D386" t="s">
        <v>239</v>
      </c>
      <c r="E386" t="s">
        <v>260</v>
      </c>
      <c r="F386" t="s">
        <v>261</v>
      </c>
      <c r="G386" t="s">
        <v>265</v>
      </c>
      <c r="H386" t="s">
        <v>266</v>
      </c>
      <c r="I386" t="s">
        <v>20</v>
      </c>
      <c r="J386">
        <v>0</v>
      </c>
      <c r="K386">
        <v>1</v>
      </c>
      <c r="L386">
        <v>1</v>
      </c>
      <c r="M386">
        <v>0</v>
      </c>
      <c r="N386">
        <v>0</v>
      </c>
      <c r="O386">
        <v>22</v>
      </c>
    </row>
    <row r="387" spans="1:15" x14ac:dyDescent="0.35">
      <c r="A387" t="s">
        <v>180</v>
      </c>
      <c r="B387" t="s">
        <v>33</v>
      </c>
      <c r="C387" t="s">
        <v>33</v>
      </c>
      <c r="D387" t="s">
        <v>327</v>
      </c>
      <c r="E387" t="s">
        <v>328</v>
      </c>
      <c r="F387" t="s">
        <v>329</v>
      </c>
      <c r="G387" t="s">
        <v>330</v>
      </c>
      <c r="H387" t="s">
        <v>331</v>
      </c>
      <c r="I387" t="s">
        <v>20</v>
      </c>
      <c r="J387">
        <v>0</v>
      </c>
      <c r="K387">
        <v>1</v>
      </c>
      <c r="L387">
        <v>1</v>
      </c>
      <c r="M387">
        <v>0</v>
      </c>
      <c r="N387">
        <v>0</v>
      </c>
      <c r="O387">
        <v>17</v>
      </c>
    </row>
    <row r="388" spans="1:15" x14ac:dyDescent="0.35">
      <c r="A388" t="s">
        <v>180</v>
      </c>
      <c r="B388" t="s">
        <v>33</v>
      </c>
      <c r="C388" t="s">
        <v>33</v>
      </c>
      <c r="D388" t="s">
        <v>341</v>
      </c>
      <c r="E388" t="s">
        <v>328</v>
      </c>
      <c r="F388" t="s">
        <v>329</v>
      </c>
      <c r="G388" t="s">
        <v>342</v>
      </c>
      <c r="H388" t="s">
        <v>343</v>
      </c>
      <c r="I388" t="s">
        <v>20</v>
      </c>
      <c r="J388">
        <v>0</v>
      </c>
      <c r="K388">
        <v>1</v>
      </c>
      <c r="L388">
        <v>1</v>
      </c>
      <c r="M388">
        <v>0</v>
      </c>
      <c r="N388">
        <v>0</v>
      </c>
      <c r="O388">
        <v>526</v>
      </c>
    </row>
    <row r="389" spans="1:15" x14ac:dyDescent="0.35">
      <c r="A389" t="s">
        <v>180</v>
      </c>
      <c r="B389" t="s">
        <v>418</v>
      </c>
      <c r="C389" t="s">
        <v>418</v>
      </c>
      <c r="D389" t="s">
        <v>419</v>
      </c>
      <c r="E389" t="s">
        <v>420</v>
      </c>
      <c r="F389" t="s">
        <v>421</v>
      </c>
      <c r="G389" t="s">
        <v>422</v>
      </c>
      <c r="H389" t="s">
        <v>423</v>
      </c>
      <c r="I389" t="s">
        <v>20</v>
      </c>
      <c r="J389">
        <v>0</v>
      </c>
      <c r="K389">
        <v>1</v>
      </c>
      <c r="L389">
        <v>1</v>
      </c>
      <c r="M389">
        <v>0</v>
      </c>
      <c r="N389">
        <v>0</v>
      </c>
      <c r="O389">
        <v>26</v>
      </c>
    </row>
    <row r="390" spans="1:15" x14ac:dyDescent="0.35">
      <c r="A390" t="s">
        <v>180</v>
      </c>
      <c r="B390" t="s">
        <v>199</v>
      </c>
      <c r="C390" t="s">
        <v>199</v>
      </c>
      <c r="D390" t="s">
        <v>432</v>
      </c>
      <c r="E390" t="s">
        <v>443</v>
      </c>
      <c r="F390" t="s">
        <v>444</v>
      </c>
      <c r="G390" t="s">
        <v>449</v>
      </c>
      <c r="H390" t="s">
        <v>433</v>
      </c>
      <c r="I390" t="s">
        <v>20</v>
      </c>
      <c r="J390">
        <v>0</v>
      </c>
      <c r="K390">
        <v>1</v>
      </c>
      <c r="L390">
        <v>1</v>
      </c>
      <c r="M390">
        <v>0</v>
      </c>
      <c r="N390">
        <v>0</v>
      </c>
      <c r="O390">
        <v>92</v>
      </c>
    </row>
    <row r="391" spans="1:15" x14ac:dyDescent="0.35">
      <c r="A391" t="s">
        <v>180</v>
      </c>
      <c r="B391" t="s">
        <v>199</v>
      </c>
      <c r="C391" t="s">
        <v>199</v>
      </c>
      <c r="D391" t="s">
        <v>459</v>
      </c>
      <c r="E391" t="s">
        <v>450</v>
      </c>
      <c r="F391" t="s">
        <v>451</v>
      </c>
      <c r="G391" t="s">
        <v>460</v>
      </c>
      <c r="H391" t="s">
        <v>461</v>
      </c>
      <c r="I391" t="s">
        <v>20</v>
      </c>
      <c r="J391">
        <v>0</v>
      </c>
      <c r="K391">
        <v>1</v>
      </c>
      <c r="L391">
        <v>1</v>
      </c>
      <c r="M391">
        <v>0</v>
      </c>
      <c r="N391">
        <v>0</v>
      </c>
      <c r="O391">
        <v>124</v>
      </c>
    </row>
    <row r="392" spans="1:15" x14ac:dyDescent="0.35">
      <c r="A392" t="s">
        <v>180</v>
      </c>
      <c r="B392" t="s">
        <v>199</v>
      </c>
      <c r="C392" t="s">
        <v>199</v>
      </c>
      <c r="D392" t="s">
        <v>459</v>
      </c>
      <c r="E392" t="s">
        <v>450</v>
      </c>
      <c r="F392" t="s">
        <v>451</v>
      </c>
      <c r="G392" t="s">
        <v>460</v>
      </c>
      <c r="H392" t="s">
        <v>465</v>
      </c>
      <c r="I392" t="s">
        <v>20</v>
      </c>
      <c r="J392">
        <v>0</v>
      </c>
      <c r="K392">
        <v>1</v>
      </c>
      <c r="L392">
        <v>1</v>
      </c>
      <c r="M392">
        <v>0</v>
      </c>
      <c r="N392">
        <v>0</v>
      </c>
      <c r="O392">
        <v>148</v>
      </c>
    </row>
    <row r="393" spans="1:15" x14ac:dyDescent="0.35">
      <c r="A393" t="s">
        <v>180</v>
      </c>
      <c r="B393" t="s">
        <v>569</v>
      </c>
      <c r="C393" t="s">
        <v>569</v>
      </c>
      <c r="D393" t="s">
        <v>574</v>
      </c>
      <c r="E393" t="s">
        <v>575</v>
      </c>
      <c r="F393" t="s">
        <v>576</v>
      </c>
      <c r="G393" t="s">
        <v>577</v>
      </c>
      <c r="H393" t="s">
        <v>578</v>
      </c>
      <c r="I393" t="s">
        <v>20</v>
      </c>
      <c r="J393">
        <v>0</v>
      </c>
      <c r="K393">
        <v>1</v>
      </c>
      <c r="L393">
        <v>1</v>
      </c>
      <c r="M393">
        <v>0</v>
      </c>
      <c r="N393">
        <v>0</v>
      </c>
      <c r="O393">
        <v>100</v>
      </c>
    </row>
    <row r="394" spans="1:15" hidden="1" x14ac:dyDescent="0.35">
      <c r="A394" t="s">
        <v>21</v>
      </c>
      <c r="B394" t="s">
        <v>1141</v>
      </c>
      <c r="D394" t="s">
        <v>22</v>
      </c>
      <c r="E394" t="s">
        <v>1142</v>
      </c>
      <c r="F394" t="s">
        <v>1143</v>
      </c>
      <c r="G394" t="s">
        <v>1144</v>
      </c>
      <c r="H394" t="s">
        <v>1145</v>
      </c>
      <c r="I394" t="s">
        <v>1146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7</v>
      </c>
    </row>
    <row r="395" spans="1:15" hidden="1" x14ac:dyDescent="0.35">
      <c r="A395" t="s">
        <v>21</v>
      </c>
      <c r="B395" t="s">
        <v>1141</v>
      </c>
      <c r="D395" t="s">
        <v>22</v>
      </c>
      <c r="E395" t="s">
        <v>1142</v>
      </c>
      <c r="F395" t="s">
        <v>1143</v>
      </c>
      <c r="G395" t="s">
        <v>1144</v>
      </c>
      <c r="H395" t="s">
        <v>1145</v>
      </c>
      <c r="I395" t="s">
        <v>1146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20</v>
      </c>
    </row>
    <row r="396" spans="1:15" hidden="1" x14ac:dyDescent="0.35">
      <c r="A396" t="s">
        <v>21</v>
      </c>
      <c r="B396" t="s">
        <v>1086</v>
      </c>
      <c r="D396" t="s">
        <v>22</v>
      </c>
      <c r="E396" t="s">
        <v>1147</v>
      </c>
      <c r="F396" t="s">
        <v>1148</v>
      </c>
      <c r="G396" t="s">
        <v>1149</v>
      </c>
      <c r="H396" t="s">
        <v>1150</v>
      </c>
      <c r="I396" t="s">
        <v>1151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13</v>
      </c>
    </row>
    <row r="397" spans="1:15" x14ac:dyDescent="0.35">
      <c r="A397" t="s">
        <v>180</v>
      </c>
      <c r="B397" t="s">
        <v>569</v>
      </c>
      <c r="C397" t="s">
        <v>569</v>
      </c>
      <c r="D397" t="s">
        <v>579</v>
      </c>
      <c r="E397" t="s">
        <v>575</v>
      </c>
      <c r="F397" t="s">
        <v>576</v>
      </c>
      <c r="G397" t="s">
        <v>580</v>
      </c>
      <c r="H397" t="s">
        <v>581</v>
      </c>
      <c r="I397" t="s">
        <v>20</v>
      </c>
      <c r="J397">
        <v>0</v>
      </c>
      <c r="K397">
        <v>1</v>
      </c>
      <c r="L397">
        <v>1</v>
      </c>
      <c r="M397">
        <v>0</v>
      </c>
      <c r="N397">
        <v>0</v>
      </c>
      <c r="O397">
        <v>101</v>
      </c>
    </row>
    <row r="398" spans="1:15" hidden="1" x14ac:dyDescent="0.35">
      <c r="A398" t="s">
        <v>21</v>
      </c>
      <c r="B398" t="s">
        <v>1086</v>
      </c>
      <c r="D398" t="s">
        <v>22</v>
      </c>
      <c r="E398" t="s">
        <v>1153</v>
      </c>
      <c r="F398" t="s">
        <v>1154</v>
      </c>
      <c r="G398" t="s">
        <v>1157</v>
      </c>
      <c r="H398" t="s">
        <v>1158</v>
      </c>
      <c r="I398" t="s">
        <v>72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26</v>
      </c>
    </row>
    <row r="399" spans="1:15" hidden="1" x14ac:dyDescent="0.35">
      <c r="A399" t="s">
        <v>21</v>
      </c>
      <c r="B399" t="s">
        <v>1086</v>
      </c>
      <c r="D399" t="s">
        <v>22</v>
      </c>
      <c r="E399" t="s">
        <v>1159</v>
      </c>
      <c r="F399" t="s">
        <v>1160</v>
      </c>
      <c r="G399" t="s">
        <v>1161</v>
      </c>
      <c r="H399" t="s">
        <v>1162</v>
      </c>
      <c r="I399" t="s">
        <v>1163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21</v>
      </c>
    </row>
    <row r="400" spans="1:15" hidden="1" x14ac:dyDescent="0.35">
      <c r="A400" t="s">
        <v>48</v>
      </c>
      <c r="B400" t="s">
        <v>1086</v>
      </c>
      <c r="D400" t="s">
        <v>22</v>
      </c>
      <c r="E400" t="s">
        <v>1164</v>
      </c>
      <c r="F400" t="s">
        <v>1165</v>
      </c>
      <c r="G400" t="s">
        <v>1166</v>
      </c>
      <c r="H400" t="s">
        <v>1167</v>
      </c>
      <c r="I400" t="s">
        <v>1168</v>
      </c>
      <c r="J400">
        <v>0</v>
      </c>
      <c r="K400">
        <v>0</v>
      </c>
      <c r="L400">
        <v>0</v>
      </c>
      <c r="M400">
        <v>0</v>
      </c>
      <c r="N400">
        <v>1</v>
      </c>
      <c r="O400">
        <v>114</v>
      </c>
    </row>
    <row r="401" spans="1:15" hidden="1" x14ac:dyDescent="0.35">
      <c r="A401" t="s">
        <v>21</v>
      </c>
      <c r="B401" t="s">
        <v>1086</v>
      </c>
      <c r="D401" t="s">
        <v>22</v>
      </c>
      <c r="E401" t="s">
        <v>1164</v>
      </c>
      <c r="F401" t="s">
        <v>1165</v>
      </c>
      <c r="G401" t="s">
        <v>1169</v>
      </c>
      <c r="H401" t="s">
        <v>1170</v>
      </c>
      <c r="I401" t="s">
        <v>72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116</v>
      </c>
    </row>
    <row r="402" spans="1:15" x14ac:dyDescent="0.35">
      <c r="A402" t="s">
        <v>180</v>
      </c>
      <c r="B402" t="s">
        <v>569</v>
      </c>
      <c r="C402" t="s">
        <v>569</v>
      </c>
      <c r="D402" t="s">
        <v>575</v>
      </c>
      <c r="E402" t="s">
        <v>574</v>
      </c>
      <c r="F402" t="s">
        <v>578</v>
      </c>
      <c r="G402" t="s">
        <v>601</v>
      </c>
      <c r="H402" t="s">
        <v>576</v>
      </c>
      <c r="I402" t="s">
        <v>20</v>
      </c>
      <c r="J402">
        <v>0</v>
      </c>
      <c r="K402">
        <v>1</v>
      </c>
      <c r="L402">
        <v>1</v>
      </c>
      <c r="M402">
        <v>0</v>
      </c>
      <c r="N402">
        <v>0</v>
      </c>
      <c r="O402">
        <v>128</v>
      </c>
    </row>
    <row r="403" spans="1:15" x14ac:dyDescent="0.35">
      <c r="A403" t="s">
        <v>180</v>
      </c>
      <c r="B403" t="s">
        <v>569</v>
      </c>
      <c r="C403" t="s">
        <v>569</v>
      </c>
      <c r="D403" t="s">
        <v>575</v>
      </c>
      <c r="E403" t="s">
        <v>579</v>
      </c>
      <c r="F403" t="s">
        <v>581</v>
      </c>
      <c r="G403" t="s">
        <v>601</v>
      </c>
      <c r="H403" t="s">
        <v>576</v>
      </c>
      <c r="I403" t="s">
        <v>20</v>
      </c>
      <c r="J403">
        <v>0</v>
      </c>
      <c r="K403">
        <v>1</v>
      </c>
      <c r="L403">
        <v>1</v>
      </c>
      <c r="M403">
        <v>0</v>
      </c>
      <c r="N403">
        <v>0</v>
      </c>
      <c r="O403">
        <v>150</v>
      </c>
    </row>
    <row r="404" spans="1:15" x14ac:dyDescent="0.35">
      <c r="A404" t="s">
        <v>180</v>
      </c>
      <c r="B404" t="s">
        <v>666</v>
      </c>
      <c r="C404" t="s">
        <v>666</v>
      </c>
      <c r="D404" t="s">
        <v>779</v>
      </c>
      <c r="E404" t="s">
        <v>779</v>
      </c>
      <c r="F404" t="s">
        <v>780</v>
      </c>
      <c r="G404" t="s">
        <v>787</v>
      </c>
      <c r="H404" t="s">
        <v>788</v>
      </c>
      <c r="I404" t="s">
        <v>20</v>
      </c>
      <c r="J404">
        <v>0</v>
      </c>
      <c r="K404">
        <v>1</v>
      </c>
      <c r="L404">
        <v>1</v>
      </c>
      <c r="M404">
        <v>0</v>
      </c>
      <c r="N404">
        <v>0</v>
      </c>
      <c r="O404">
        <v>107</v>
      </c>
    </row>
    <row r="405" spans="1:15" hidden="1" x14ac:dyDescent="0.35">
      <c r="A405" t="s">
        <v>21</v>
      </c>
      <c r="B405" t="s">
        <v>1090</v>
      </c>
      <c r="D405" t="s">
        <v>22</v>
      </c>
      <c r="E405" t="s">
        <v>1180</v>
      </c>
      <c r="F405" t="s">
        <v>1181</v>
      </c>
      <c r="G405" t="s">
        <v>1182</v>
      </c>
      <c r="H405" t="s">
        <v>1183</v>
      </c>
      <c r="I405" t="s">
        <v>1183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5</v>
      </c>
    </row>
    <row r="406" spans="1:15" x14ac:dyDescent="0.35">
      <c r="A406" t="s">
        <v>180</v>
      </c>
      <c r="B406" t="s">
        <v>944</v>
      </c>
      <c r="C406" t="s">
        <v>944</v>
      </c>
      <c r="D406" t="s">
        <v>956</v>
      </c>
      <c r="E406" t="s">
        <v>945</v>
      </c>
      <c r="F406" t="s">
        <v>946</v>
      </c>
      <c r="G406" t="s">
        <v>957</v>
      </c>
      <c r="H406" t="s">
        <v>958</v>
      </c>
      <c r="I406" t="s">
        <v>20</v>
      </c>
      <c r="J406">
        <v>0</v>
      </c>
      <c r="K406">
        <v>1</v>
      </c>
      <c r="L406">
        <v>1</v>
      </c>
      <c r="M406">
        <v>0</v>
      </c>
      <c r="N406">
        <v>0</v>
      </c>
      <c r="O406">
        <v>176</v>
      </c>
    </row>
    <row r="407" spans="1:15" hidden="1" x14ac:dyDescent="0.35">
      <c r="A407" t="s">
        <v>21</v>
      </c>
      <c r="B407" t="s">
        <v>1090</v>
      </c>
      <c r="D407" t="s">
        <v>22</v>
      </c>
      <c r="E407" t="s">
        <v>1187</v>
      </c>
      <c r="F407" t="s">
        <v>1188</v>
      </c>
      <c r="G407" t="s">
        <v>1189</v>
      </c>
      <c r="H407" t="s">
        <v>1190</v>
      </c>
      <c r="I407" t="s">
        <v>1191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31</v>
      </c>
    </row>
    <row r="408" spans="1:15" hidden="1" x14ac:dyDescent="0.35">
      <c r="A408" t="s">
        <v>21</v>
      </c>
      <c r="B408" t="s">
        <v>1090</v>
      </c>
      <c r="D408" t="s">
        <v>22</v>
      </c>
      <c r="E408" t="s">
        <v>1187</v>
      </c>
      <c r="F408" t="s">
        <v>1188</v>
      </c>
      <c r="G408" t="s">
        <v>1192</v>
      </c>
      <c r="H408" t="s">
        <v>1193</v>
      </c>
      <c r="I408" t="s">
        <v>72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32</v>
      </c>
    </row>
    <row r="409" spans="1:15" x14ac:dyDescent="0.35">
      <c r="A409" t="s">
        <v>180</v>
      </c>
      <c r="B409" t="s">
        <v>944</v>
      </c>
      <c r="C409" t="s">
        <v>944</v>
      </c>
      <c r="D409" t="s">
        <v>956</v>
      </c>
      <c r="E409" t="s">
        <v>945</v>
      </c>
      <c r="F409" t="s">
        <v>946</v>
      </c>
      <c r="G409" t="s">
        <v>957</v>
      </c>
      <c r="H409" t="s">
        <v>959</v>
      </c>
      <c r="I409" t="s">
        <v>20</v>
      </c>
      <c r="J409">
        <v>0</v>
      </c>
      <c r="K409">
        <v>1</v>
      </c>
      <c r="L409">
        <v>1</v>
      </c>
      <c r="M409">
        <v>0</v>
      </c>
      <c r="N409">
        <v>0</v>
      </c>
      <c r="O409">
        <v>177</v>
      </c>
    </row>
    <row r="410" spans="1:15" x14ac:dyDescent="0.35">
      <c r="A410" t="s">
        <v>180</v>
      </c>
      <c r="B410" t="s">
        <v>951</v>
      </c>
      <c r="C410" t="s">
        <v>951</v>
      </c>
      <c r="D410" t="s">
        <v>1034</v>
      </c>
      <c r="E410" t="s">
        <v>1035</v>
      </c>
      <c r="F410" t="s">
        <v>1036</v>
      </c>
      <c r="G410" t="s">
        <v>1037</v>
      </c>
      <c r="H410" t="s">
        <v>1038</v>
      </c>
      <c r="I410" t="s">
        <v>20</v>
      </c>
      <c r="J410">
        <v>0</v>
      </c>
      <c r="K410">
        <v>1</v>
      </c>
      <c r="L410">
        <v>1</v>
      </c>
      <c r="M410">
        <v>0</v>
      </c>
      <c r="N410">
        <v>0</v>
      </c>
      <c r="O410">
        <v>3</v>
      </c>
    </row>
    <row r="411" spans="1:15" hidden="1" x14ac:dyDescent="0.35">
      <c r="A411" t="s">
        <v>21</v>
      </c>
      <c r="B411" t="s">
        <v>1090</v>
      </c>
      <c r="D411" t="s">
        <v>22</v>
      </c>
      <c r="E411" t="s">
        <v>1202</v>
      </c>
      <c r="F411" t="s">
        <v>1203</v>
      </c>
      <c r="G411" t="s">
        <v>1204</v>
      </c>
      <c r="H411" t="s">
        <v>1205</v>
      </c>
      <c r="I411" t="s">
        <v>1206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13</v>
      </c>
    </row>
    <row r="412" spans="1:15" x14ac:dyDescent="0.35">
      <c r="A412" t="s">
        <v>180</v>
      </c>
      <c r="B412" t="s">
        <v>1081</v>
      </c>
      <c r="C412" t="s">
        <v>1081</v>
      </c>
      <c r="D412" t="s">
        <v>1123</v>
      </c>
      <c r="E412" t="s">
        <v>1103</v>
      </c>
      <c r="F412" t="s">
        <v>1104</v>
      </c>
      <c r="G412" t="s">
        <v>1124</v>
      </c>
      <c r="H412" t="s">
        <v>1125</v>
      </c>
      <c r="I412" t="s">
        <v>20</v>
      </c>
      <c r="J412">
        <v>0</v>
      </c>
      <c r="K412">
        <v>1</v>
      </c>
      <c r="L412">
        <v>1</v>
      </c>
      <c r="M412">
        <v>0</v>
      </c>
      <c r="N412">
        <v>0</v>
      </c>
      <c r="O412">
        <v>27</v>
      </c>
    </row>
    <row r="413" spans="1:15" hidden="1" x14ac:dyDescent="0.35">
      <c r="A413" t="s">
        <v>21</v>
      </c>
      <c r="B413" t="s">
        <v>1090</v>
      </c>
      <c r="D413" t="s">
        <v>22</v>
      </c>
      <c r="E413" t="s">
        <v>1184</v>
      </c>
      <c r="F413" t="s">
        <v>1212</v>
      </c>
      <c r="G413" t="s">
        <v>1213</v>
      </c>
      <c r="H413" t="s">
        <v>1214</v>
      </c>
      <c r="I413" t="s">
        <v>1215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3</v>
      </c>
    </row>
    <row r="414" spans="1:15" x14ac:dyDescent="0.35">
      <c r="A414" t="s">
        <v>180</v>
      </c>
      <c r="B414" t="s">
        <v>1081</v>
      </c>
      <c r="C414" t="s">
        <v>1081</v>
      </c>
      <c r="D414" t="s">
        <v>1126</v>
      </c>
      <c r="E414" t="s">
        <v>1103</v>
      </c>
      <c r="F414" t="s">
        <v>1104</v>
      </c>
      <c r="G414" t="s">
        <v>1127</v>
      </c>
      <c r="H414" t="s">
        <v>1128</v>
      </c>
      <c r="I414" t="s">
        <v>20</v>
      </c>
      <c r="J414">
        <v>0</v>
      </c>
      <c r="K414">
        <v>1</v>
      </c>
      <c r="L414">
        <v>1</v>
      </c>
      <c r="M414">
        <v>0</v>
      </c>
      <c r="N414">
        <v>0</v>
      </c>
      <c r="O414">
        <v>31</v>
      </c>
    </row>
    <row r="415" spans="1:15" hidden="1" x14ac:dyDescent="0.35">
      <c r="A415" t="s">
        <v>21</v>
      </c>
      <c r="B415" t="s">
        <v>1090</v>
      </c>
      <c r="D415" t="s">
        <v>22</v>
      </c>
      <c r="E415" t="s">
        <v>1184</v>
      </c>
      <c r="F415" t="s">
        <v>1212</v>
      </c>
      <c r="G415" t="s">
        <v>1219</v>
      </c>
      <c r="H415" t="s">
        <v>1220</v>
      </c>
      <c r="I415" t="s">
        <v>1221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7</v>
      </c>
    </row>
    <row r="416" spans="1:15" hidden="1" x14ac:dyDescent="0.35">
      <c r="A416" t="s">
        <v>21</v>
      </c>
      <c r="B416" t="s">
        <v>1090</v>
      </c>
      <c r="D416" t="s">
        <v>22</v>
      </c>
      <c r="E416" t="s">
        <v>1184</v>
      </c>
      <c r="F416" t="s">
        <v>1212</v>
      </c>
      <c r="G416" t="s">
        <v>1213</v>
      </c>
      <c r="H416" t="s">
        <v>1214</v>
      </c>
      <c r="I416" t="s">
        <v>1215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47</v>
      </c>
    </row>
    <row r="417" spans="1:15" hidden="1" x14ac:dyDescent="0.35">
      <c r="A417" t="s">
        <v>21</v>
      </c>
      <c r="B417" t="s">
        <v>1090</v>
      </c>
      <c r="D417" t="s">
        <v>22</v>
      </c>
      <c r="E417" t="s">
        <v>1222</v>
      </c>
      <c r="F417" t="s">
        <v>1223</v>
      </c>
      <c r="G417" t="s">
        <v>1224</v>
      </c>
      <c r="H417" t="s">
        <v>1225</v>
      </c>
      <c r="I417" t="s">
        <v>1226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5</v>
      </c>
    </row>
    <row r="418" spans="1:15" x14ac:dyDescent="0.35">
      <c r="A418" t="s">
        <v>180</v>
      </c>
      <c r="B418" t="s">
        <v>1081</v>
      </c>
      <c r="C418" t="s">
        <v>1081</v>
      </c>
      <c r="D418" t="s">
        <v>1123</v>
      </c>
      <c r="E418" t="s">
        <v>1103</v>
      </c>
      <c r="F418" t="s">
        <v>1104</v>
      </c>
      <c r="G418" t="s">
        <v>1124</v>
      </c>
      <c r="H418" t="s">
        <v>1125</v>
      </c>
      <c r="I418" t="s">
        <v>20</v>
      </c>
      <c r="J418">
        <v>0</v>
      </c>
      <c r="K418">
        <v>1</v>
      </c>
      <c r="L418">
        <v>1</v>
      </c>
      <c r="M418">
        <v>0</v>
      </c>
      <c r="N418">
        <v>0</v>
      </c>
      <c r="O418">
        <v>37</v>
      </c>
    </row>
    <row r="419" spans="1:15" hidden="1" x14ac:dyDescent="0.35">
      <c r="A419" t="s">
        <v>21</v>
      </c>
      <c r="B419" t="s">
        <v>1090</v>
      </c>
      <c r="D419" t="s">
        <v>22</v>
      </c>
      <c r="E419" t="s">
        <v>1222</v>
      </c>
      <c r="F419" t="s">
        <v>1223</v>
      </c>
      <c r="G419" t="s">
        <v>1229</v>
      </c>
      <c r="H419" t="s">
        <v>1230</v>
      </c>
      <c r="I419" t="s">
        <v>1231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11</v>
      </c>
    </row>
    <row r="420" spans="1:15" hidden="1" x14ac:dyDescent="0.35">
      <c r="A420" t="s">
        <v>21</v>
      </c>
      <c r="B420" t="s">
        <v>1090</v>
      </c>
      <c r="D420" t="s">
        <v>22</v>
      </c>
      <c r="E420" t="s">
        <v>1222</v>
      </c>
      <c r="F420" t="s">
        <v>1223</v>
      </c>
      <c r="G420" t="s">
        <v>1232</v>
      </c>
      <c r="H420" t="s">
        <v>1233</v>
      </c>
      <c r="I420" t="s">
        <v>1005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15</v>
      </c>
    </row>
    <row r="421" spans="1:15" x14ac:dyDescent="0.35">
      <c r="A421" t="s">
        <v>180</v>
      </c>
      <c r="B421" t="s">
        <v>1081</v>
      </c>
      <c r="C421" t="s">
        <v>1081</v>
      </c>
      <c r="D421" t="s">
        <v>1126</v>
      </c>
      <c r="E421" t="s">
        <v>1103</v>
      </c>
      <c r="F421" t="s">
        <v>1104</v>
      </c>
      <c r="G421" t="s">
        <v>1127</v>
      </c>
      <c r="H421" t="s">
        <v>1129</v>
      </c>
      <c r="I421" t="s">
        <v>20</v>
      </c>
      <c r="J421">
        <v>0</v>
      </c>
      <c r="K421">
        <v>1</v>
      </c>
      <c r="L421">
        <v>1</v>
      </c>
      <c r="M421">
        <v>0</v>
      </c>
      <c r="N421">
        <v>0</v>
      </c>
      <c r="O421">
        <v>38</v>
      </c>
    </row>
    <row r="422" spans="1:15" hidden="1" x14ac:dyDescent="0.35">
      <c r="A422" t="s">
        <v>21</v>
      </c>
      <c r="B422" t="s">
        <v>1234</v>
      </c>
      <c r="D422" t="s">
        <v>22</v>
      </c>
      <c r="E422" t="s">
        <v>1236</v>
      </c>
      <c r="F422" t="s">
        <v>1237</v>
      </c>
      <c r="G422" t="s">
        <v>1239</v>
      </c>
      <c r="H422" t="s">
        <v>1240</v>
      </c>
      <c r="I422" t="s">
        <v>27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547</v>
      </c>
    </row>
    <row r="423" spans="1:15" x14ac:dyDescent="0.35">
      <c r="A423" t="s">
        <v>180</v>
      </c>
      <c r="B423" t="s">
        <v>1081</v>
      </c>
      <c r="C423" t="s">
        <v>1081</v>
      </c>
      <c r="D423" t="s">
        <v>1130</v>
      </c>
      <c r="E423" t="s">
        <v>1103</v>
      </c>
      <c r="F423" t="s">
        <v>1104</v>
      </c>
      <c r="G423" t="s">
        <v>1131</v>
      </c>
      <c r="H423" t="s">
        <v>1132</v>
      </c>
      <c r="I423" t="s">
        <v>20</v>
      </c>
      <c r="J423">
        <v>0</v>
      </c>
      <c r="K423">
        <v>1</v>
      </c>
      <c r="L423">
        <v>1</v>
      </c>
      <c r="M423">
        <v>0</v>
      </c>
      <c r="N423">
        <v>0</v>
      </c>
      <c r="O423">
        <v>39</v>
      </c>
    </row>
    <row r="424" spans="1:15" x14ac:dyDescent="0.35">
      <c r="A424" t="s">
        <v>180</v>
      </c>
      <c r="B424" t="s">
        <v>1081</v>
      </c>
      <c r="C424" t="s">
        <v>1081</v>
      </c>
      <c r="D424" t="s">
        <v>1103</v>
      </c>
      <c r="E424" t="s">
        <v>1130</v>
      </c>
      <c r="F424" t="s">
        <v>1132</v>
      </c>
      <c r="G424" t="s">
        <v>1134</v>
      </c>
      <c r="H424" t="s">
        <v>1104</v>
      </c>
      <c r="I424" t="s">
        <v>20</v>
      </c>
      <c r="J424">
        <v>0</v>
      </c>
      <c r="K424">
        <v>1</v>
      </c>
      <c r="L424">
        <v>1</v>
      </c>
      <c r="M424">
        <v>0</v>
      </c>
      <c r="N424">
        <v>0</v>
      </c>
      <c r="O424">
        <v>23</v>
      </c>
    </row>
    <row r="425" spans="1:15" hidden="1" x14ac:dyDescent="0.35">
      <c r="A425" t="s">
        <v>21</v>
      </c>
      <c r="B425" t="s">
        <v>1244</v>
      </c>
      <c r="D425" t="s">
        <v>22</v>
      </c>
      <c r="E425" t="s">
        <v>1245</v>
      </c>
      <c r="F425" t="s">
        <v>1246</v>
      </c>
      <c r="G425" t="s">
        <v>1247</v>
      </c>
      <c r="H425" t="s">
        <v>1248</v>
      </c>
      <c r="I425" t="s">
        <v>1249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61</v>
      </c>
    </row>
    <row r="426" spans="1:15" hidden="1" x14ac:dyDescent="0.35">
      <c r="A426" t="s">
        <v>21</v>
      </c>
      <c r="B426" t="s">
        <v>1198</v>
      </c>
      <c r="D426" t="s">
        <v>22</v>
      </c>
      <c r="E426" t="s">
        <v>1250</v>
      </c>
      <c r="F426" t="s">
        <v>1251</v>
      </c>
      <c r="G426" t="s">
        <v>1252</v>
      </c>
      <c r="H426" t="s">
        <v>1253</v>
      </c>
      <c r="I426" t="s">
        <v>129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7</v>
      </c>
    </row>
    <row r="427" spans="1:15" hidden="1" x14ac:dyDescent="0.35">
      <c r="A427" t="s">
        <v>21</v>
      </c>
      <c r="B427" t="s">
        <v>1198</v>
      </c>
      <c r="D427" t="s">
        <v>22</v>
      </c>
      <c r="E427" t="s">
        <v>1199</v>
      </c>
      <c r="F427" t="s">
        <v>1201</v>
      </c>
      <c r="G427" t="s">
        <v>1254</v>
      </c>
      <c r="H427" t="s">
        <v>1255</v>
      </c>
      <c r="I427" t="s">
        <v>129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13</v>
      </c>
    </row>
    <row r="428" spans="1:15" hidden="1" x14ac:dyDescent="0.35">
      <c r="A428" t="s">
        <v>21</v>
      </c>
      <c r="B428" t="s">
        <v>1198</v>
      </c>
      <c r="D428" t="s">
        <v>22</v>
      </c>
      <c r="E428" t="s">
        <v>1199</v>
      </c>
      <c r="F428" t="s">
        <v>1201</v>
      </c>
      <c r="G428" t="s">
        <v>1256</v>
      </c>
      <c r="H428" t="s">
        <v>1257</v>
      </c>
      <c r="I428" t="s">
        <v>665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14</v>
      </c>
    </row>
    <row r="429" spans="1:15" x14ac:dyDescent="0.35">
      <c r="A429" t="s">
        <v>180</v>
      </c>
      <c r="B429" t="s">
        <v>1081</v>
      </c>
      <c r="C429" t="s">
        <v>1081</v>
      </c>
      <c r="D429" t="s">
        <v>1123</v>
      </c>
      <c r="E429" t="s">
        <v>1130</v>
      </c>
      <c r="F429" t="s">
        <v>1132</v>
      </c>
      <c r="G429" t="s">
        <v>1124</v>
      </c>
      <c r="H429" t="s">
        <v>1125</v>
      </c>
      <c r="I429" t="s">
        <v>20</v>
      </c>
      <c r="J429">
        <v>0</v>
      </c>
      <c r="K429">
        <v>1</v>
      </c>
      <c r="L429">
        <v>1</v>
      </c>
      <c r="M429">
        <v>0</v>
      </c>
      <c r="N429">
        <v>0</v>
      </c>
      <c r="O429">
        <v>24</v>
      </c>
    </row>
    <row r="430" spans="1:15" x14ac:dyDescent="0.35">
      <c r="A430" t="s">
        <v>180</v>
      </c>
      <c r="B430" t="s">
        <v>1081</v>
      </c>
      <c r="C430" t="s">
        <v>1081</v>
      </c>
      <c r="D430" t="s">
        <v>1126</v>
      </c>
      <c r="E430" t="s">
        <v>1130</v>
      </c>
      <c r="F430" t="s">
        <v>1132</v>
      </c>
      <c r="G430" t="s">
        <v>1127</v>
      </c>
      <c r="H430" t="s">
        <v>1129</v>
      </c>
      <c r="I430" t="s">
        <v>20</v>
      </c>
      <c r="J430">
        <v>0</v>
      </c>
      <c r="K430">
        <v>1</v>
      </c>
      <c r="L430">
        <v>1</v>
      </c>
      <c r="M430">
        <v>0</v>
      </c>
      <c r="N430">
        <v>0</v>
      </c>
      <c r="O430">
        <v>25</v>
      </c>
    </row>
    <row r="431" spans="1:15" hidden="1" x14ac:dyDescent="0.35">
      <c r="A431" t="s">
        <v>21</v>
      </c>
      <c r="B431" t="s">
        <v>1198</v>
      </c>
      <c r="D431" t="s">
        <v>22</v>
      </c>
      <c r="E431" t="s">
        <v>1261</v>
      </c>
      <c r="F431" t="s">
        <v>1262</v>
      </c>
      <c r="G431" t="s">
        <v>1263</v>
      </c>
      <c r="H431" t="s">
        <v>1264</v>
      </c>
      <c r="I431" t="s">
        <v>1265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110</v>
      </c>
    </row>
    <row r="432" spans="1:15" hidden="1" x14ac:dyDescent="0.35">
      <c r="A432" t="s">
        <v>21</v>
      </c>
      <c r="B432" t="s">
        <v>1198</v>
      </c>
      <c r="D432" t="s">
        <v>22</v>
      </c>
      <c r="E432" t="s">
        <v>1261</v>
      </c>
      <c r="F432" t="s">
        <v>1262</v>
      </c>
      <c r="G432" t="s">
        <v>1266</v>
      </c>
      <c r="H432" t="s">
        <v>1267</v>
      </c>
      <c r="I432" t="s">
        <v>1268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155</v>
      </c>
    </row>
    <row r="433" spans="1:15" hidden="1" x14ac:dyDescent="0.35">
      <c r="A433" t="s">
        <v>21</v>
      </c>
      <c r="B433" t="s">
        <v>1198</v>
      </c>
      <c r="D433" t="s">
        <v>22</v>
      </c>
      <c r="E433" t="s">
        <v>1261</v>
      </c>
      <c r="F433" t="s">
        <v>1262</v>
      </c>
      <c r="G433" t="s">
        <v>1269</v>
      </c>
      <c r="H433" t="s">
        <v>1270</v>
      </c>
      <c r="I433" t="s">
        <v>665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165</v>
      </c>
    </row>
    <row r="434" spans="1:15" hidden="1" x14ac:dyDescent="0.35">
      <c r="A434" t="s">
        <v>21</v>
      </c>
      <c r="B434" t="s">
        <v>1198</v>
      </c>
      <c r="D434" t="s">
        <v>22</v>
      </c>
      <c r="E434" t="s">
        <v>1261</v>
      </c>
      <c r="F434" t="s">
        <v>1262</v>
      </c>
      <c r="G434" t="s">
        <v>1271</v>
      </c>
      <c r="H434" t="s">
        <v>1272</v>
      </c>
      <c r="I434" t="s">
        <v>665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166</v>
      </c>
    </row>
    <row r="435" spans="1:15" hidden="1" x14ac:dyDescent="0.35">
      <c r="A435" t="s">
        <v>21</v>
      </c>
      <c r="B435" t="s">
        <v>1198</v>
      </c>
      <c r="D435" t="s">
        <v>22</v>
      </c>
      <c r="E435" t="s">
        <v>1261</v>
      </c>
      <c r="F435" t="s">
        <v>1262</v>
      </c>
      <c r="G435" t="s">
        <v>1273</v>
      </c>
      <c r="H435" t="s">
        <v>1274</v>
      </c>
      <c r="I435" t="s">
        <v>586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167</v>
      </c>
    </row>
    <row r="436" spans="1:15" hidden="1" x14ac:dyDescent="0.35">
      <c r="A436" t="s">
        <v>21</v>
      </c>
      <c r="B436" t="s">
        <v>1198</v>
      </c>
      <c r="D436" t="s">
        <v>22</v>
      </c>
      <c r="E436" t="s">
        <v>1261</v>
      </c>
      <c r="F436" t="s">
        <v>1262</v>
      </c>
      <c r="G436" t="s">
        <v>1275</v>
      </c>
      <c r="H436" t="s">
        <v>1276</v>
      </c>
      <c r="I436" t="s">
        <v>665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168</v>
      </c>
    </row>
    <row r="437" spans="1:15" hidden="1" x14ac:dyDescent="0.35">
      <c r="A437" t="s">
        <v>21</v>
      </c>
      <c r="B437" t="s">
        <v>1198</v>
      </c>
      <c r="D437" t="s">
        <v>22</v>
      </c>
      <c r="E437" t="s">
        <v>1261</v>
      </c>
      <c r="F437" t="s">
        <v>1262</v>
      </c>
      <c r="G437" t="s">
        <v>1277</v>
      </c>
      <c r="H437" t="s">
        <v>1278</v>
      </c>
      <c r="I437" t="s">
        <v>665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169</v>
      </c>
    </row>
    <row r="438" spans="1:15" x14ac:dyDescent="0.35">
      <c r="A438" t="s">
        <v>180</v>
      </c>
      <c r="B438" t="s">
        <v>1081</v>
      </c>
      <c r="C438" t="s">
        <v>1081</v>
      </c>
      <c r="D438" t="s">
        <v>1103</v>
      </c>
      <c r="E438" t="s">
        <v>1126</v>
      </c>
      <c r="F438" t="s">
        <v>1129</v>
      </c>
      <c r="G438" t="s">
        <v>1134</v>
      </c>
      <c r="H438" t="s">
        <v>1104</v>
      </c>
      <c r="I438" t="s">
        <v>20</v>
      </c>
      <c r="J438">
        <v>0</v>
      </c>
      <c r="K438">
        <v>1</v>
      </c>
      <c r="L438">
        <v>1</v>
      </c>
      <c r="M438">
        <v>0</v>
      </c>
      <c r="N438">
        <v>0</v>
      </c>
      <c r="O438">
        <v>43</v>
      </c>
    </row>
    <row r="439" spans="1:15" hidden="1" x14ac:dyDescent="0.35">
      <c r="A439" t="s">
        <v>21</v>
      </c>
      <c r="B439" t="s">
        <v>1198</v>
      </c>
      <c r="D439" t="s">
        <v>22</v>
      </c>
      <c r="E439" t="s">
        <v>1282</v>
      </c>
      <c r="F439" t="s">
        <v>1283</v>
      </c>
      <c r="G439" t="s">
        <v>1284</v>
      </c>
      <c r="H439" t="s">
        <v>1285</v>
      </c>
      <c r="I439" t="s">
        <v>72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13</v>
      </c>
    </row>
    <row r="440" spans="1:15" hidden="1" x14ac:dyDescent="0.35">
      <c r="A440" t="s">
        <v>21</v>
      </c>
      <c r="B440" t="s">
        <v>1198</v>
      </c>
      <c r="D440" t="s">
        <v>22</v>
      </c>
      <c r="E440" t="s">
        <v>1279</v>
      </c>
      <c r="F440" t="s">
        <v>1286</v>
      </c>
      <c r="G440" t="s">
        <v>1287</v>
      </c>
      <c r="H440" t="s">
        <v>1288</v>
      </c>
      <c r="I440" t="s">
        <v>586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9</v>
      </c>
    </row>
    <row r="441" spans="1:15" hidden="1" x14ac:dyDescent="0.35">
      <c r="A441" t="s">
        <v>48</v>
      </c>
      <c r="B441" t="s">
        <v>1198</v>
      </c>
      <c r="D441" t="s">
        <v>22</v>
      </c>
      <c r="E441" t="s">
        <v>1279</v>
      </c>
      <c r="F441" t="s">
        <v>1286</v>
      </c>
      <c r="G441" t="s">
        <v>1289</v>
      </c>
      <c r="H441" t="s">
        <v>1290</v>
      </c>
      <c r="I441" t="s">
        <v>586</v>
      </c>
      <c r="J441">
        <v>0</v>
      </c>
      <c r="K441">
        <v>0</v>
      </c>
      <c r="L441">
        <v>0</v>
      </c>
      <c r="M441">
        <v>0</v>
      </c>
      <c r="N441">
        <v>1</v>
      </c>
      <c r="O441">
        <v>10</v>
      </c>
    </row>
    <row r="442" spans="1:15" hidden="1" x14ac:dyDescent="0.35">
      <c r="A442" t="s">
        <v>21</v>
      </c>
      <c r="B442" t="s">
        <v>1198</v>
      </c>
      <c r="D442" t="s">
        <v>22</v>
      </c>
      <c r="E442" t="s">
        <v>1279</v>
      </c>
      <c r="F442" t="s">
        <v>1286</v>
      </c>
      <c r="G442" t="s">
        <v>1291</v>
      </c>
      <c r="H442" t="s">
        <v>1292</v>
      </c>
      <c r="I442" t="s">
        <v>586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14</v>
      </c>
    </row>
    <row r="443" spans="1:15" hidden="1" x14ac:dyDescent="0.35">
      <c r="A443" t="s">
        <v>21</v>
      </c>
      <c r="B443" t="s">
        <v>1198</v>
      </c>
      <c r="D443" t="s">
        <v>22</v>
      </c>
      <c r="E443" t="s">
        <v>1279</v>
      </c>
      <c r="F443" t="s">
        <v>1286</v>
      </c>
      <c r="G443" t="s">
        <v>1293</v>
      </c>
      <c r="H443" t="s">
        <v>1294</v>
      </c>
      <c r="I443" t="s">
        <v>586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20</v>
      </c>
    </row>
    <row r="444" spans="1:15" hidden="1" x14ac:dyDescent="0.35">
      <c r="A444" t="s">
        <v>21</v>
      </c>
      <c r="B444" t="s">
        <v>1198</v>
      </c>
      <c r="D444" t="s">
        <v>22</v>
      </c>
      <c r="E444" t="s">
        <v>1279</v>
      </c>
      <c r="F444" t="s">
        <v>1286</v>
      </c>
      <c r="G444" t="s">
        <v>1295</v>
      </c>
      <c r="H444" t="s">
        <v>1296</v>
      </c>
      <c r="I444" t="s">
        <v>586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21</v>
      </c>
    </row>
    <row r="445" spans="1:15" hidden="1" x14ac:dyDescent="0.35">
      <c r="A445" t="s">
        <v>21</v>
      </c>
      <c r="B445" t="s">
        <v>1198</v>
      </c>
      <c r="D445" t="s">
        <v>22</v>
      </c>
      <c r="E445" t="s">
        <v>1279</v>
      </c>
      <c r="F445" t="s">
        <v>1286</v>
      </c>
      <c r="G445" t="s">
        <v>1297</v>
      </c>
      <c r="H445" t="s">
        <v>1298</v>
      </c>
      <c r="I445" t="s">
        <v>586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22</v>
      </c>
    </row>
    <row r="446" spans="1:15" hidden="1" x14ac:dyDescent="0.35">
      <c r="A446" t="s">
        <v>48</v>
      </c>
      <c r="B446" t="s">
        <v>1198</v>
      </c>
      <c r="D446" t="s">
        <v>22</v>
      </c>
      <c r="E446" t="s">
        <v>1279</v>
      </c>
      <c r="F446" t="s">
        <v>1286</v>
      </c>
      <c r="G446" t="s">
        <v>1299</v>
      </c>
      <c r="H446" t="s">
        <v>1300</v>
      </c>
      <c r="I446" t="s">
        <v>586</v>
      </c>
      <c r="J446">
        <v>0</v>
      </c>
      <c r="K446">
        <v>0</v>
      </c>
      <c r="L446">
        <v>0</v>
      </c>
      <c r="M446">
        <v>0</v>
      </c>
      <c r="N446">
        <v>1</v>
      </c>
      <c r="O446">
        <v>23</v>
      </c>
    </row>
    <row r="447" spans="1:15" hidden="1" x14ac:dyDescent="0.35">
      <c r="A447" t="s">
        <v>21</v>
      </c>
      <c r="B447" t="s">
        <v>1198</v>
      </c>
      <c r="D447" t="s">
        <v>22</v>
      </c>
      <c r="E447" t="s">
        <v>1279</v>
      </c>
      <c r="F447" t="s">
        <v>1286</v>
      </c>
      <c r="G447" t="s">
        <v>1301</v>
      </c>
      <c r="H447" t="s">
        <v>1302</v>
      </c>
      <c r="I447" t="s">
        <v>586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27</v>
      </c>
    </row>
    <row r="448" spans="1:15" hidden="1" x14ac:dyDescent="0.35">
      <c r="A448" t="s">
        <v>21</v>
      </c>
      <c r="B448" t="s">
        <v>1198</v>
      </c>
      <c r="D448" t="s">
        <v>22</v>
      </c>
      <c r="E448" t="s">
        <v>1279</v>
      </c>
      <c r="F448" t="s">
        <v>1286</v>
      </c>
      <c r="G448" t="s">
        <v>1303</v>
      </c>
      <c r="H448" t="s">
        <v>1304</v>
      </c>
      <c r="I448" t="s">
        <v>586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66</v>
      </c>
    </row>
    <row r="449" spans="1:15" hidden="1" x14ac:dyDescent="0.35">
      <c r="A449" t="s">
        <v>21</v>
      </c>
      <c r="B449" t="s">
        <v>1198</v>
      </c>
      <c r="D449" t="s">
        <v>22</v>
      </c>
      <c r="E449" t="s">
        <v>1279</v>
      </c>
      <c r="F449" t="s">
        <v>1286</v>
      </c>
      <c r="G449" t="s">
        <v>1305</v>
      </c>
      <c r="H449" t="s">
        <v>1306</v>
      </c>
      <c r="I449" t="s">
        <v>27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74</v>
      </c>
    </row>
    <row r="450" spans="1:15" hidden="1" x14ac:dyDescent="0.35">
      <c r="A450" t="s">
        <v>21</v>
      </c>
      <c r="B450" t="s">
        <v>1198</v>
      </c>
      <c r="D450" t="s">
        <v>22</v>
      </c>
      <c r="E450" t="s">
        <v>1279</v>
      </c>
      <c r="F450" t="s">
        <v>1286</v>
      </c>
      <c r="G450" t="s">
        <v>1307</v>
      </c>
      <c r="H450" t="s">
        <v>1308</v>
      </c>
      <c r="I450" t="s">
        <v>586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78</v>
      </c>
    </row>
    <row r="451" spans="1:15" hidden="1" x14ac:dyDescent="0.35">
      <c r="A451" t="s">
        <v>21</v>
      </c>
      <c r="B451" t="s">
        <v>1198</v>
      </c>
      <c r="D451" t="s">
        <v>22</v>
      </c>
      <c r="E451" t="s">
        <v>1279</v>
      </c>
      <c r="F451" t="s">
        <v>1286</v>
      </c>
      <c r="G451" t="s">
        <v>1309</v>
      </c>
      <c r="H451" t="s">
        <v>1310</v>
      </c>
      <c r="I451" t="s">
        <v>665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86</v>
      </c>
    </row>
    <row r="452" spans="1:15" hidden="1" x14ac:dyDescent="0.35">
      <c r="A452" t="s">
        <v>21</v>
      </c>
      <c r="B452" t="s">
        <v>1198</v>
      </c>
      <c r="D452" t="s">
        <v>22</v>
      </c>
      <c r="E452" t="s">
        <v>1279</v>
      </c>
      <c r="F452" t="s">
        <v>1286</v>
      </c>
      <c r="G452" t="s">
        <v>1311</v>
      </c>
      <c r="H452" t="s">
        <v>1312</v>
      </c>
      <c r="I452" t="s">
        <v>1313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90</v>
      </c>
    </row>
    <row r="453" spans="1:15" hidden="1" x14ac:dyDescent="0.35">
      <c r="A453" t="s">
        <v>21</v>
      </c>
      <c r="B453" t="s">
        <v>1198</v>
      </c>
      <c r="D453" t="s">
        <v>22</v>
      </c>
      <c r="E453" t="s">
        <v>1279</v>
      </c>
      <c r="F453" t="s">
        <v>1286</v>
      </c>
      <c r="G453" t="s">
        <v>1314</v>
      </c>
      <c r="H453" t="s">
        <v>1315</v>
      </c>
      <c r="I453" t="s">
        <v>586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94</v>
      </c>
    </row>
    <row r="454" spans="1:15" x14ac:dyDescent="0.35">
      <c r="A454" t="s">
        <v>180</v>
      </c>
      <c r="B454" t="s">
        <v>1081</v>
      </c>
      <c r="C454" t="s">
        <v>1081</v>
      </c>
      <c r="D454" t="s">
        <v>1123</v>
      </c>
      <c r="E454" t="s">
        <v>1126</v>
      </c>
      <c r="F454" t="s">
        <v>1129</v>
      </c>
      <c r="G454" t="s">
        <v>1124</v>
      </c>
      <c r="H454" t="s">
        <v>1125</v>
      </c>
      <c r="I454" t="s">
        <v>20</v>
      </c>
      <c r="J454">
        <v>0</v>
      </c>
      <c r="K454">
        <v>1</v>
      </c>
      <c r="L454">
        <v>1</v>
      </c>
      <c r="M454">
        <v>0</v>
      </c>
      <c r="N454">
        <v>0</v>
      </c>
      <c r="O454">
        <v>44</v>
      </c>
    </row>
    <row r="455" spans="1:15" hidden="1" x14ac:dyDescent="0.35">
      <c r="A455" t="s">
        <v>21</v>
      </c>
      <c r="B455" t="s">
        <v>1198</v>
      </c>
      <c r="D455" t="s">
        <v>22</v>
      </c>
      <c r="E455" t="s">
        <v>1279</v>
      </c>
      <c r="F455" t="s">
        <v>1286</v>
      </c>
      <c r="G455" t="s">
        <v>1287</v>
      </c>
      <c r="H455" t="s">
        <v>1288</v>
      </c>
      <c r="I455" t="s">
        <v>586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105</v>
      </c>
    </row>
    <row r="456" spans="1:15" hidden="1" x14ac:dyDescent="0.35">
      <c r="A456" t="s">
        <v>48</v>
      </c>
      <c r="B456" t="s">
        <v>1198</v>
      </c>
      <c r="D456" t="s">
        <v>22</v>
      </c>
      <c r="E456" t="s">
        <v>1279</v>
      </c>
      <c r="F456" t="s">
        <v>1286</v>
      </c>
      <c r="G456" t="s">
        <v>1289</v>
      </c>
      <c r="H456" t="s">
        <v>1290</v>
      </c>
      <c r="I456" t="s">
        <v>586</v>
      </c>
      <c r="J456">
        <v>0</v>
      </c>
      <c r="K456">
        <v>0</v>
      </c>
      <c r="L456">
        <v>0</v>
      </c>
      <c r="M456">
        <v>0</v>
      </c>
      <c r="N456">
        <v>1</v>
      </c>
      <c r="O456">
        <v>106</v>
      </c>
    </row>
    <row r="457" spans="1:15" hidden="1" x14ac:dyDescent="0.35">
      <c r="A457" t="s">
        <v>21</v>
      </c>
      <c r="B457" t="s">
        <v>1198</v>
      </c>
      <c r="D457" t="s">
        <v>22</v>
      </c>
      <c r="E457" t="s">
        <v>1279</v>
      </c>
      <c r="F457" t="s">
        <v>1286</v>
      </c>
      <c r="G457" t="s">
        <v>1291</v>
      </c>
      <c r="H457" t="s">
        <v>1292</v>
      </c>
      <c r="I457" t="s">
        <v>586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107</v>
      </c>
    </row>
    <row r="458" spans="1:15" hidden="1" x14ac:dyDescent="0.35">
      <c r="A458" t="s">
        <v>21</v>
      </c>
      <c r="B458" t="s">
        <v>1198</v>
      </c>
      <c r="D458" t="s">
        <v>22</v>
      </c>
      <c r="E458" t="s">
        <v>1279</v>
      </c>
      <c r="F458" t="s">
        <v>1286</v>
      </c>
      <c r="G458" t="s">
        <v>1293</v>
      </c>
      <c r="H458" t="s">
        <v>1294</v>
      </c>
      <c r="I458" t="s">
        <v>586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108</v>
      </c>
    </row>
    <row r="459" spans="1:15" hidden="1" x14ac:dyDescent="0.35">
      <c r="A459" t="s">
        <v>21</v>
      </c>
      <c r="B459" t="s">
        <v>1198</v>
      </c>
      <c r="D459" t="s">
        <v>22</v>
      </c>
      <c r="E459" t="s">
        <v>1279</v>
      </c>
      <c r="F459" t="s">
        <v>1286</v>
      </c>
      <c r="G459" t="s">
        <v>1295</v>
      </c>
      <c r="H459" t="s">
        <v>1296</v>
      </c>
      <c r="I459" t="s">
        <v>586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109</v>
      </c>
    </row>
    <row r="460" spans="1:15" hidden="1" x14ac:dyDescent="0.35">
      <c r="A460" t="s">
        <v>21</v>
      </c>
      <c r="B460" t="s">
        <v>1198</v>
      </c>
      <c r="D460" t="s">
        <v>22</v>
      </c>
      <c r="E460" t="s">
        <v>1279</v>
      </c>
      <c r="F460" t="s">
        <v>1286</v>
      </c>
      <c r="G460" t="s">
        <v>1297</v>
      </c>
      <c r="H460" t="s">
        <v>1298</v>
      </c>
      <c r="I460" t="s">
        <v>586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110</v>
      </c>
    </row>
    <row r="461" spans="1:15" hidden="1" x14ac:dyDescent="0.35">
      <c r="A461" t="s">
        <v>48</v>
      </c>
      <c r="B461" t="s">
        <v>1198</v>
      </c>
      <c r="D461" t="s">
        <v>22</v>
      </c>
      <c r="E461" t="s">
        <v>1279</v>
      </c>
      <c r="F461" t="s">
        <v>1286</v>
      </c>
      <c r="G461" t="s">
        <v>1299</v>
      </c>
      <c r="H461" t="s">
        <v>1300</v>
      </c>
      <c r="I461" t="s">
        <v>586</v>
      </c>
      <c r="J461">
        <v>0</v>
      </c>
      <c r="K461">
        <v>0</v>
      </c>
      <c r="L461">
        <v>0</v>
      </c>
      <c r="M461">
        <v>0</v>
      </c>
      <c r="N461">
        <v>1</v>
      </c>
      <c r="O461">
        <v>111</v>
      </c>
    </row>
    <row r="462" spans="1:15" hidden="1" x14ac:dyDescent="0.35">
      <c r="A462" t="s">
        <v>21</v>
      </c>
      <c r="B462" t="s">
        <v>1198</v>
      </c>
      <c r="D462" t="s">
        <v>22</v>
      </c>
      <c r="E462" t="s">
        <v>1279</v>
      </c>
      <c r="F462" t="s">
        <v>1286</v>
      </c>
      <c r="G462" t="s">
        <v>1301</v>
      </c>
      <c r="H462" t="s">
        <v>1302</v>
      </c>
      <c r="I462" t="s">
        <v>586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112</v>
      </c>
    </row>
    <row r="463" spans="1:15" hidden="1" x14ac:dyDescent="0.35">
      <c r="A463" t="s">
        <v>21</v>
      </c>
      <c r="B463" t="s">
        <v>1198</v>
      </c>
      <c r="D463" t="s">
        <v>22</v>
      </c>
      <c r="E463" t="s">
        <v>1279</v>
      </c>
      <c r="F463" t="s">
        <v>1286</v>
      </c>
      <c r="G463" t="s">
        <v>1303</v>
      </c>
      <c r="H463" t="s">
        <v>1304</v>
      </c>
      <c r="I463" t="s">
        <v>586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113</v>
      </c>
    </row>
    <row r="464" spans="1:15" hidden="1" x14ac:dyDescent="0.35">
      <c r="A464" t="s">
        <v>21</v>
      </c>
      <c r="B464" t="s">
        <v>1198</v>
      </c>
      <c r="D464" t="s">
        <v>22</v>
      </c>
      <c r="E464" t="s">
        <v>1279</v>
      </c>
      <c r="F464" t="s">
        <v>1286</v>
      </c>
      <c r="G464" t="s">
        <v>1307</v>
      </c>
      <c r="H464" t="s">
        <v>1308</v>
      </c>
      <c r="I464" t="s">
        <v>586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114</v>
      </c>
    </row>
    <row r="465" spans="1:15" hidden="1" x14ac:dyDescent="0.35">
      <c r="A465" t="s">
        <v>21</v>
      </c>
      <c r="B465" t="s">
        <v>1198</v>
      </c>
      <c r="D465" t="s">
        <v>22</v>
      </c>
      <c r="E465" t="s">
        <v>1279</v>
      </c>
      <c r="F465" t="s">
        <v>1286</v>
      </c>
      <c r="G465" t="s">
        <v>1309</v>
      </c>
      <c r="H465" t="s">
        <v>1317</v>
      </c>
      <c r="I465" t="s">
        <v>665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115</v>
      </c>
    </row>
    <row r="466" spans="1:15" hidden="1" x14ac:dyDescent="0.35">
      <c r="A466" t="s">
        <v>21</v>
      </c>
      <c r="B466" t="s">
        <v>1198</v>
      </c>
      <c r="D466" t="s">
        <v>22</v>
      </c>
      <c r="E466" t="s">
        <v>1279</v>
      </c>
      <c r="F466" t="s">
        <v>1286</v>
      </c>
      <c r="G466" t="s">
        <v>1314</v>
      </c>
      <c r="H466" t="s">
        <v>1315</v>
      </c>
      <c r="I466" t="s">
        <v>586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116</v>
      </c>
    </row>
    <row r="467" spans="1:15" x14ac:dyDescent="0.35">
      <c r="A467" t="s">
        <v>180</v>
      </c>
      <c r="B467" t="s">
        <v>1081</v>
      </c>
      <c r="C467" t="s">
        <v>1081</v>
      </c>
      <c r="D467" t="s">
        <v>1130</v>
      </c>
      <c r="E467" t="s">
        <v>1126</v>
      </c>
      <c r="F467" t="s">
        <v>1129</v>
      </c>
      <c r="G467" t="s">
        <v>1131</v>
      </c>
      <c r="H467" t="s">
        <v>1132</v>
      </c>
      <c r="I467" t="s">
        <v>20</v>
      </c>
      <c r="J467">
        <v>0</v>
      </c>
      <c r="K467">
        <v>1</v>
      </c>
      <c r="L467">
        <v>1</v>
      </c>
      <c r="M467">
        <v>0</v>
      </c>
      <c r="N467">
        <v>0</v>
      </c>
      <c r="O467">
        <v>45</v>
      </c>
    </row>
    <row r="468" spans="1:15" hidden="1" x14ac:dyDescent="0.35">
      <c r="A468" t="s">
        <v>21</v>
      </c>
      <c r="B468" t="s">
        <v>1319</v>
      </c>
      <c r="D468" t="s">
        <v>22</v>
      </c>
      <c r="E468" t="s">
        <v>1320</v>
      </c>
      <c r="F468" t="s">
        <v>1321</v>
      </c>
      <c r="G468" t="s">
        <v>1322</v>
      </c>
      <c r="H468" t="s">
        <v>1323</v>
      </c>
      <c r="I468" t="s">
        <v>1324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3</v>
      </c>
    </row>
    <row r="469" spans="1:15" hidden="1" x14ac:dyDescent="0.35">
      <c r="A469" t="s">
        <v>21</v>
      </c>
      <c r="B469" t="s">
        <v>1319</v>
      </c>
      <c r="D469" t="s">
        <v>22</v>
      </c>
      <c r="E469" t="s">
        <v>1320</v>
      </c>
      <c r="F469" t="s">
        <v>1321</v>
      </c>
      <c r="G469" t="s">
        <v>1325</v>
      </c>
      <c r="H469" t="s">
        <v>1326</v>
      </c>
      <c r="I469" t="s">
        <v>1327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4</v>
      </c>
    </row>
    <row r="470" spans="1:15" hidden="1" x14ac:dyDescent="0.35">
      <c r="A470" t="s">
        <v>21</v>
      </c>
      <c r="B470" t="s">
        <v>1319</v>
      </c>
      <c r="D470" t="s">
        <v>22</v>
      </c>
      <c r="E470" t="s">
        <v>1320</v>
      </c>
      <c r="F470" t="s">
        <v>1321</v>
      </c>
      <c r="G470" t="s">
        <v>1328</v>
      </c>
      <c r="H470" t="s">
        <v>1329</v>
      </c>
      <c r="I470" t="s">
        <v>1330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10</v>
      </c>
    </row>
    <row r="471" spans="1:15" hidden="1" x14ac:dyDescent="0.35">
      <c r="A471" t="s">
        <v>21</v>
      </c>
      <c r="B471" t="s">
        <v>1331</v>
      </c>
      <c r="D471" t="s">
        <v>22</v>
      </c>
      <c r="E471" t="s">
        <v>1332</v>
      </c>
      <c r="F471" t="s">
        <v>1333</v>
      </c>
      <c r="G471" t="s">
        <v>1334</v>
      </c>
      <c r="H471" t="s">
        <v>1335</v>
      </c>
      <c r="I471" t="s">
        <v>72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11</v>
      </c>
    </row>
    <row r="472" spans="1:15" hidden="1" x14ac:dyDescent="0.35">
      <c r="A472" t="s">
        <v>21</v>
      </c>
      <c r="B472" t="s">
        <v>1331</v>
      </c>
      <c r="D472" t="s">
        <v>22</v>
      </c>
      <c r="E472" t="s">
        <v>1336</v>
      </c>
      <c r="F472" t="s">
        <v>1337</v>
      </c>
      <c r="G472" t="s">
        <v>1338</v>
      </c>
      <c r="H472" t="s">
        <v>1339</v>
      </c>
      <c r="I472" t="s">
        <v>72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29</v>
      </c>
    </row>
    <row r="473" spans="1:15" hidden="1" x14ac:dyDescent="0.35">
      <c r="A473" t="s">
        <v>21</v>
      </c>
      <c r="B473" t="s">
        <v>657</v>
      </c>
      <c r="D473" t="s">
        <v>22</v>
      </c>
      <c r="E473" t="s">
        <v>658</v>
      </c>
      <c r="F473" t="s">
        <v>660</v>
      </c>
      <c r="G473" t="s">
        <v>1340</v>
      </c>
      <c r="H473" t="s">
        <v>1341</v>
      </c>
      <c r="I473" t="s">
        <v>1342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3</v>
      </c>
    </row>
    <row r="474" spans="1:15" hidden="1" x14ac:dyDescent="0.35">
      <c r="A474" t="s">
        <v>48</v>
      </c>
      <c r="B474" t="s">
        <v>657</v>
      </c>
      <c r="D474" t="s">
        <v>22</v>
      </c>
      <c r="E474" t="s">
        <v>1343</v>
      </c>
      <c r="F474" t="s">
        <v>1344</v>
      </c>
      <c r="G474" t="s">
        <v>1345</v>
      </c>
      <c r="H474" t="s">
        <v>1346</v>
      </c>
      <c r="I474" t="s">
        <v>47</v>
      </c>
      <c r="J474">
        <v>0</v>
      </c>
      <c r="K474">
        <v>0</v>
      </c>
      <c r="L474">
        <v>1</v>
      </c>
      <c r="M474">
        <v>0</v>
      </c>
      <c r="N474">
        <v>1</v>
      </c>
      <c r="O474">
        <v>5</v>
      </c>
    </row>
    <row r="475" spans="1:15" x14ac:dyDescent="0.35">
      <c r="A475" t="s">
        <v>180</v>
      </c>
      <c r="B475" t="s">
        <v>1081</v>
      </c>
      <c r="C475" t="s">
        <v>1081</v>
      </c>
      <c r="D475" t="s">
        <v>1103</v>
      </c>
      <c r="E475" t="s">
        <v>1123</v>
      </c>
      <c r="F475" t="s">
        <v>1125</v>
      </c>
      <c r="G475" t="s">
        <v>1134</v>
      </c>
      <c r="H475" t="s">
        <v>1104</v>
      </c>
      <c r="I475" t="s">
        <v>20</v>
      </c>
      <c r="J475">
        <v>0</v>
      </c>
      <c r="K475">
        <v>1</v>
      </c>
      <c r="L475">
        <v>1</v>
      </c>
      <c r="M475">
        <v>0</v>
      </c>
      <c r="N475">
        <v>0</v>
      </c>
      <c r="O475">
        <v>38</v>
      </c>
    </row>
    <row r="476" spans="1:15" hidden="1" x14ac:dyDescent="0.35">
      <c r="A476" t="s">
        <v>21</v>
      </c>
      <c r="B476" t="s">
        <v>657</v>
      </c>
      <c r="D476" t="s">
        <v>22</v>
      </c>
      <c r="E476" t="s">
        <v>1350</v>
      </c>
      <c r="F476" t="s">
        <v>1351</v>
      </c>
      <c r="G476" t="s">
        <v>1352</v>
      </c>
      <c r="H476" t="s">
        <v>1353</v>
      </c>
      <c r="I476" t="s">
        <v>47</v>
      </c>
      <c r="J476">
        <v>0</v>
      </c>
      <c r="K476">
        <v>0</v>
      </c>
      <c r="L476">
        <v>1</v>
      </c>
      <c r="M476">
        <v>0</v>
      </c>
      <c r="N476">
        <v>0</v>
      </c>
      <c r="O476">
        <v>3</v>
      </c>
    </row>
    <row r="477" spans="1:15" hidden="1" x14ac:dyDescent="0.35">
      <c r="A477" t="s">
        <v>21</v>
      </c>
      <c r="B477" t="s">
        <v>657</v>
      </c>
      <c r="D477" t="s">
        <v>22</v>
      </c>
      <c r="E477" t="s">
        <v>1350</v>
      </c>
      <c r="F477" t="s">
        <v>1351</v>
      </c>
      <c r="G477" t="s">
        <v>1354</v>
      </c>
      <c r="H477" t="s">
        <v>236</v>
      </c>
      <c r="I477" t="s">
        <v>702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22</v>
      </c>
    </row>
    <row r="478" spans="1:15" hidden="1" x14ac:dyDescent="0.35">
      <c r="A478" t="s">
        <v>48</v>
      </c>
      <c r="B478" t="s">
        <v>657</v>
      </c>
      <c r="D478" t="s">
        <v>22</v>
      </c>
      <c r="E478" t="s">
        <v>1355</v>
      </c>
      <c r="F478" t="s">
        <v>1356</v>
      </c>
      <c r="G478" t="s">
        <v>1357</v>
      </c>
      <c r="H478" t="s">
        <v>1358</v>
      </c>
      <c r="I478" t="s">
        <v>586</v>
      </c>
      <c r="J478">
        <v>0</v>
      </c>
      <c r="K478">
        <v>0</v>
      </c>
      <c r="L478">
        <v>0</v>
      </c>
      <c r="M478">
        <v>0</v>
      </c>
      <c r="N478">
        <v>1</v>
      </c>
      <c r="O478">
        <v>54</v>
      </c>
    </row>
    <row r="479" spans="1:15" hidden="1" x14ac:dyDescent="0.35">
      <c r="A479" t="s">
        <v>21</v>
      </c>
      <c r="B479" t="s">
        <v>657</v>
      </c>
      <c r="D479" t="s">
        <v>22</v>
      </c>
      <c r="E479" t="s">
        <v>1359</v>
      </c>
      <c r="F479" t="s">
        <v>1360</v>
      </c>
      <c r="G479" t="s">
        <v>1361</v>
      </c>
      <c r="H479" t="s">
        <v>1362</v>
      </c>
      <c r="I479" t="s">
        <v>586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90</v>
      </c>
    </row>
    <row r="480" spans="1:15" hidden="1" x14ac:dyDescent="0.35">
      <c r="A480" t="s">
        <v>21</v>
      </c>
      <c r="B480" t="s">
        <v>657</v>
      </c>
      <c r="D480" t="s">
        <v>22</v>
      </c>
      <c r="E480" t="s">
        <v>1359</v>
      </c>
      <c r="F480" t="s">
        <v>1360</v>
      </c>
      <c r="G480" t="s">
        <v>1363</v>
      </c>
      <c r="H480" t="s">
        <v>1364</v>
      </c>
      <c r="I480" t="s">
        <v>1365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112</v>
      </c>
    </row>
    <row r="481" spans="1:15" hidden="1" x14ac:dyDescent="0.35">
      <c r="A481" t="s">
        <v>21</v>
      </c>
      <c r="B481" t="s">
        <v>657</v>
      </c>
      <c r="D481" t="s">
        <v>22</v>
      </c>
      <c r="E481" t="s">
        <v>1366</v>
      </c>
      <c r="F481" t="s">
        <v>1367</v>
      </c>
      <c r="G481" t="s">
        <v>1368</v>
      </c>
      <c r="H481" t="s">
        <v>1369</v>
      </c>
      <c r="I481" t="s">
        <v>586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5</v>
      </c>
    </row>
    <row r="482" spans="1:15" hidden="1" x14ac:dyDescent="0.35">
      <c r="A482" t="s">
        <v>48</v>
      </c>
      <c r="B482" t="s">
        <v>657</v>
      </c>
      <c r="D482" t="s">
        <v>22</v>
      </c>
      <c r="E482" t="s">
        <v>1370</v>
      </c>
      <c r="F482" t="s">
        <v>1371</v>
      </c>
      <c r="G482" t="s">
        <v>1372</v>
      </c>
      <c r="H482" t="s">
        <v>1373</v>
      </c>
      <c r="I482" t="s">
        <v>47</v>
      </c>
      <c r="J482">
        <v>0</v>
      </c>
      <c r="K482">
        <v>0</v>
      </c>
      <c r="L482">
        <v>1</v>
      </c>
      <c r="M482">
        <v>0</v>
      </c>
      <c r="N482">
        <v>1</v>
      </c>
      <c r="O482">
        <v>9</v>
      </c>
    </row>
    <row r="483" spans="1:15" hidden="1" x14ac:dyDescent="0.35">
      <c r="A483" t="s">
        <v>21</v>
      </c>
      <c r="B483" t="s">
        <v>657</v>
      </c>
      <c r="D483" t="s">
        <v>22</v>
      </c>
      <c r="E483" t="s">
        <v>1370</v>
      </c>
      <c r="F483" t="s">
        <v>1371</v>
      </c>
      <c r="G483" t="s">
        <v>1374</v>
      </c>
      <c r="H483" t="s">
        <v>1375</v>
      </c>
      <c r="I483" t="s">
        <v>1376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21</v>
      </c>
    </row>
    <row r="484" spans="1:15" hidden="1" x14ac:dyDescent="0.35">
      <c r="A484" t="s">
        <v>21</v>
      </c>
      <c r="B484" t="s">
        <v>657</v>
      </c>
      <c r="D484" t="s">
        <v>22</v>
      </c>
      <c r="E484" t="s">
        <v>1370</v>
      </c>
      <c r="F484" t="s">
        <v>1371</v>
      </c>
      <c r="G484" t="s">
        <v>1377</v>
      </c>
      <c r="H484" t="s">
        <v>1378</v>
      </c>
      <c r="I484" t="s">
        <v>1379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22</v>
      </c>
    </row>
    <row r="485" spans="1:15" hidden="1" x14ac:dyDescent="0.35">
      <c r="A485" t="s">
        <v>21</v>
      </c>
      <c r="B485" t="s">
        <v>657</v>
      </c>
      <c r="D485" t="s">
        <v>22</v>
      </c>
      <c r="E485" t="s">
        <v>1370</v>
      </c>
      <c r="F485" t="s">
        <v>1371</v>
      </c>
      <c r="G485" t="s">
        <v>1380</v>
      </c>
      <c r="H485" t="s">
        <v>1381</v>
      </c>
      <c r="I485" t="s">
        <v>27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27</v>
      </c>
    </row>
    <row r="486" spans="1:15" hidden="1" x14ac:dyDescent="0.35">
      <c r="A486" t="s">
        <v>21</v>
      </c>
      <c r="B486" t="s">
        <v>657</v>
      </c>
      <c r="D486" t="s">
        <v>22</v>
      </c>
      <c r="E486" t="s">
        <v>1382</v>
      </c>
      <c r="F486" t="s">
        <v>1383</v>
      </c>
      <c r="G486" t="s">
        <v>308</v>
      </c>
      <c r="H486" t="s">
        <v>309</v>
      </c>
      <c r="I486" t="s">
        <v>47</v>
      </c>
      <c r="J486">
        <v>0</v>
      </c>
      <c r="K486">
        <v>0</v>
      </c>
      <c r="L486">
        <v>1</v>
      </c>
      <c r="M486">
        <v>0</v>
      </c>
      <c r="N486">
        <v>0</v>
      </c>
      <c r="O486">
        <v>3</v>
      </c>
    </row>
    <row r="487" spans="1:15" x14ac:dyDescent="0.35">
      <c r="A487" t="s">
        <v>180</v>
      </c>
      <c r="B487" t="s">
        <v>1081</v>
      </c>
      <c r="C487" t="s">
        <v>1081</v>
      </c>
      <c r="D487" t="s">
        <v>1126</v>
      </c>
      <c r="E487" t="s">
        <v>1123</v>
      </c>
      <c r="F487" t="s">
        <v>1125</v>
      </c>
      <c r="G487" t="s">
        <v>1127</v>
      </c>
      <c r="H487" t="s">
        <v>1129</v>
      </c>
      <c r="I487" t="s">
        <v>20</v>
      </c>
      <c r="J487">
        <v>0</v>
      </c>
      <c r="K487">
        <v>1</v>
      </c>
      <c r="L487">
        <v>1</v>
      </c>
      <c r="M487">
        <v>0</v>
      </c>
      <c r="N487">
        <v>0</v>
      </c>
      <c r="O487">
        <v>39</v>
      </c>
    </row>
    <row r="488" spans="1:15" hidden="1" x14ac:dyDescent="0.35">
      <c r="A488" t="s">
        <v>21</v>
      </c>
      <c r="B488" t="s">
        <v>657</v>
      </c>
      <c r="D488" t="s">
        <v>22</v>
      </c>
      <c r="E488" t="s">
        <v>1382</v>
      </c>
      <c r="F488" t="s">
        <v>1383</v>
      </c>
      <c r="G488" t="s">
        <v>308</v>
      </c>
      <c r="H488" t="s">
        <v>309</v>
      </c>
      <c r="I488" t="s">
        <v>47</v>
      </c>
      <c r="J488">
        <v>0</v>
      </c>
      <c r="K488">
        <v>0</v>
      </c>
      <c r="L488">
        <v>1</v>
      </c>
      <c r="M488">
        <v>0</v>
      </c>
      <c r="N488">
        <v>0</v>
      </c>
      <c r="O488">
        <v>47</v>
      </c>
    </row>
    <row r="489" spans="1:15" x14ac:dyDescent="0.35">
      <c r="A489" t="s">
        <v>180</v>
      </c>
      <c r="B489" t="s">
        <v>1081</v>
      </c>
      <c r="C489" t="s">
        <v>1081</v>
      </c>
      <c r="D489" t="s">
        <v>1130</v>
      </c>
      <c r="E489" t="s">
        <v>1123</v>
      </c>
      <c r="F489" t="s">
        <v>1125</v>
      </c>
      <c r="G489" t="s">
        <v>1131</v>
      </c>
      <c r="H489" t="s">
        <v>1132</v>
      </c>
      <c r="I489" t="s">
        <v>20</v>
      </c>
      <c r="J489">
        <v>0</v>
      </c>
      <c r="K489">
        <v>1</v>
      </c>
      <c r="L489">
        <v>1</v>
      </c>
      <c r="M489">
        <v>0</v>
      </c>
      <c r="N489">
        <v>0</v>
      </c>
      <c r="O489">
        <v>40</v>
      </c>
    </row>
    <row r="490" spans="1:15" x14ac:dyDescent="0.35">
      <c r="A490" t="s">
        <v>180</v>
      </c>
      <c r="B490" t="s">
        <v>1135</v>
      </c>
      <c r="C490" t="s">
        <v>1135</v>
      </c>
      <c r="D490" t="s">
        <v>1136</v>
      </c>
      <c r="E490" t="s">
        <v>1137</v>
      </c>
      <c r="F490" t="s">
        <v>1138</v>
      </c>
      <c r="G490" t="s">
        <v>1139</v>
      </c>
      <c r="H490" t="s">
        <v>1140</v>
      </c>
      <c r="I490" t="s">
        <v>20</v>
      </c>
      <c r="J490">
        <v>0</v>
      </c>
      <c r="K490">
        <v>1</v>
      </c>
      <c r="L490">
        <v>1</v>
      </c>
      <c r="M490">
        <v>0</v>
      </c>
      <c r="N490">
        <v>0</v>
      </c>
      <c r="O490">
        <v>3</v>
      </c>
    </row>
    <row r="491" spans="1:15" hidden="1" x14ac:dyDescent="0.35">
      <c r="A491" t="s">
        <v>21</v>
      </c>
      <c r="B491" t="s">
        <v>1393</v>
      </c>
      <c r="D491" t="s">
        <v>22</v>
      </c>
      <c r="E491" t="s">
        <v>1394</v>
      </c>
      <c r="F491" t="s">
        <v>1395</v>
      </c>
      <c r="G491" t="s">
        <v>1396</v>
      </c>
      <c r="H491" t="s">
        <v>1397</v>
      </c>
      <c r="I491" t="s">
        <v>1398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7</v>
      </c>
    </row>
    <row r="492" spans="1:15" hidden="1" x14ac:dyDescent="0.35">
      <c r="A492" t="s">
        <v>21</v>
      </c>
      <c r="B492" t="s">
        <v>1399</v>
      </c>
      <c r="D492" t="s">
        <v>22</v>
      </c>
      <c r="E492" t="s">
        <v>1400</v>
      </c>
      <c r="F492" t="s">
        <v>1401</v>
      </c>
      <c r="G492" t="s">
        <v>1402</v>
      </c>
      <c r="H492" t="s">
        <v>1403</v>
      </c>
      <c r="I492" t="s">
        <v>47</v>
      </c>
      <c r="J492">
        <v>0</v>
      </c>
      <c r="K492">
        <v>0</v>
      </c>
      <c r="L492">
        <v>1</v>
      </c>
      <c r="M492">
        <v>0</v>
      </c>
      <c r="N492">
        <v>0</v>
      </c>
      <c r="O492">
        <v>7</v>
      </c>
    </row>
    <row r="493" spans="1:15" hidden="1" x14ac:dyDescent="0.35">
      <c r="A493" t="s">
        <v>21</v>
      </c>
      <c r="B493" t="s">
        <v>1399</v>
      </c>
      <c r="D493" t="s">
        <v>22</v>
      </c>
      <c r="E493" t="s">
        <v>1400</v>
      </c>
      <c r="F493" t="s">
        <v>1401</v>
      </c>
      <c r="G493" t="s">
        <v>1374</v>
      </c>
      <c r="H493" t="s">
        <v>1375</v>
      </c>
      <c r="I493" t="s">
        <v>1376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27</v>
      </c>
    </row>
    <row r="494" spans="1:15" hidden="1" x14ac:dyDescent="0.35">
      <c r="A494" t="s">
        <v>21</v>
      </c>
      <c r="B494" t="s">
        <v>1399</v>
      </c>
      <c r="D494" t="s">
        <v>22</v>
      </c>
      <c r="E494" t="s">
        <v>1400</v>
      </c>
      <c r="F494" t="s">
        <v>1401</v>
      </c>
      <c r="G494" t="s">
        <v>1374</v>
      </c>
      <c r="H494" t="s">
        <v>1375</v>
      </c>
      <c r="I494" t="s">
        <v>1376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61</v>
      </c>
    </row>
    <row r="495" spans="1:15" hidden="1" x14ac:dyDescent="0.35">
      <c r="A495" t="s">
        <v>21</v>
      </c>
      <c r="B495" t="s">
        <v>1399</v>
      </c>
      <c r="D495" t="s">
        <v>22</v>
      </c>
      <c r="E495" t="s">
        <v>1400</v>
      </c>
      <c r="F495" t="s">
        <v>1401</v>
      </c>
      <c r="G495" t="s">
        <v>1404</v>
      </c>
      <c r="H495" t="s">
        <v>1405</v>
      </c>
      <c r="I495" t="s">
        <v>72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62</v>
      </c>
    </row>
    <row r="496" spans="1:15" hidden="1" x14ac:dyDescent="0.35">
      <c r="A496" t="s">
        <v>21</v>
      </c>
      <c r="B496" t="s">
        <v>1399</v>
      </c>
      <c r="D496" t="s">
        <v>22</v>
      </c>
      <c r="E496" t="s">
        <v>1400</v>
      </c>
      <c r="F496" t="s">
        <v>1401</v>
      </c>
      <c r="G496" t="s">
        <v>1402</v>
      </c>
      <c r="H496" t="s">
        <v>1403</v>
      </c>
      <c r="I496" t="s">
        <v>47</v>
      </c>
      <c r="J496">
        <v>0</v>
      </c>
      <c r="K496">
        <v>0</v>
      </c>
      <c r="L496">
        <v>1</v>
      </c>
      <c r="M496">
        <v>0</v>
      </c>
      <c r="N496">
        <v>0</v>
      </c>
      <c r="O496">
        <v>63</v>
      </c>
    </row>
    <row r="497" spans="1:15" hidden="1" x14ac:dyDescent="0.35">
      <c r="A497" t="s">
        <v>21</v>
      </c>
      <c r="B497" t="s">
        <v>1399</v>
      </c>
      <c r="D497" t="s">
        <v>22</v>
      </c>
      <c r="E497" t="s">
        <v>1406</v>
      </c>
      <c r="F497" t="s">
        <v>1407</v>
      </c>
      <c r="G497" t="s">
        <v>1408</v>
      </c>
      <c r="H497" t="s">
        <v>1409</v>
      </c>
      <c r="I497" t="s">
        <v>72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37</v>
      </c>
    </row>
    <row r="498" spans="1:15" hidden="1" x14ac:dyDescent="0.35">
      <c r="A498" t="s">
        <v>21</v>
      </c>
      <c r="B498" t="s">
        <v>1410</v>
      </c>
      <c r="D498" t="s">
        <v>22</v>
      </c>
      <c r="E498" t="s">
        <v>1411</v>
      </c>
      <c r="F498" t="s">
        <v>1412</v>
      </c>
      <c r="G498" t="s">
        <v>1413</v>
      </c>
      <c r="H498" t="s">
        <v>1414</v>
      </c>
      <c r="I498" t="s">
        <v>1415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3</v>
      </c>
    </row>
    <row r="499" spans="1:15" hidden="1" x14ac:dyDescent="0.35">
      <c r="A499" t="s">
        <v>21</v>
      </c>
      <c r="B499" t="s">
        <v>1410</v>
      </c>
      <c r="D499" t="s">
        <v>22</v>
      </c>
      <c r="E499" t="s">
        <v>1411</v>
      </c>
      <c r="F499" t="s">
        <v>1412</v>
      </c>
      <c r="G499" t="s">
        <v>1416</v>
      </c>
      <c r="H499" t="s">
        <v>1417</v>
      </c>
      <c r="I499" t="s">
        <v>27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7</v>
      </c>
    </row>
    <row r="500" spans="1:15" hidden="1" x14ac:dyDescent="0.35">
      <c r="A500" t="s">
        <v>21</v>
      </c>
      <c r="B500" t="s">
        <v>1410</v>
      </c>
      <c r="D500" t="s">
        <v>22</v>
      </c>
      <c r="E500" t="s">
        <v>1411</v>
      </c>
      <c r="F500" t="s">
        <v>1412</v>
      </c>
      <c r="G500" t="s">
        <v>1418</v>
      </c>
      <c r="H500" t="s">
        <v>1419</v>
      </c>
      <c r="I500" t="s">
        <v>1420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8</v>
      </c>
    </row>
    <row r="501" spans="1:15" hidden="1" x14ac:dyDescent="0.35">
      <c r="A501" t="s">
        <v>21</v>
      </c>
      <c r="B501" t="s">
        <v>1410</v>
      </c>
      <c r="D501" t="s">
        <v>22</v>
      </c>
      <c r="E501" t="s">
        <v>1411</v>
      </c>
      <c r="F501" t="s">
        <v>1412</v>
      </c>
      <c r="G501" t="s">
        <v>1421</v>
      </c>
      <c r="H501" t="s">
        <v>1422</v>
      </c>
      <c r="I501" t="s">
        <v>27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9</v>
      </c>
    </row>
    <row r="502" spans="1:15" hidden="1" x14ac:dyDescent="0.35">
      <c r="A502" t="s">
        <v>21</v>
      </c>
      <c r="B502" t="s">
        <v>1410</v>
      </c>
      <c r="D502" t="s">
        <v>22</v>
      </c>
      <c r="E502" t="s">
        <v>1411</v>
      </c>
      <c r="F502" t="s">
        <v>1412</v>
      </c>
      <c r="G502" t="s">
        <v>1423</v>
      </c>
      <c r="H502" t="s">
        <v>1424</v>
      </c>
      <c r="I502" t="s">
        <v>27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10</v>
      </c>
    </row>
    <row r="503" spans="1:15" hidden="1" x14ac:dyDescent="0.35">
      <c r="A503" t="s">
        <v>21</v>
      </c>
      <c r="B503" t="s">
        <v>1410</v>
      </c>
      <c r="D503" t="s">
        <v>22</v>
      </c>
      <c r="E503" t="s">
        <v>1411</v>
      </c>
      <c r="F503" t="s">
        <v>1412</v>
      </c>
      <c r="G503" t="s">
        <v>1425</v>
      </c>
      <c r="H503" t="s">
        <v>1426</v>
      </c>
      <c r="I503" t="s">
        <v>27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11</v>
      </c>
    </row>
    <row r="504" spans="1:15" hidden="1" x14ac:dyDescent="0.35">
      <c r="A504" t="s">
        <v>21</v>
      </c>
      <c r="B504" t="s">
        <v>1410</v>
      </c>
      <c r="D504" t="s">
        <v>22</v>
      </c>
      <c r="E504" t="s">
        <v>1411</v>
      </c>
      <c r="F504" t="s">
        <v>1412</v>
      </c>
      <c r="G504" t="s">
        <v>1427</v>
      </c>
      <c r="H504" t="s">
        <v>1428</v>
      </c>
      <c r="I504" t="s">
        <v>27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12</v>
      </c>
    </row>
    <row r="505" spans="1:15" hidden="1" x14ac:dyDescent="0.35">
      <c r="A505" t="s">
        <v>21</v>
      </c>
      <c r="B505" t="s">
        <v>1410</v>
      </c>
      <c r="D505" t="s">
        <v>22</v>
      </c>
      <c r="E505" t="s">
        <v>1411</v>
      </c>
      <c r="F505" t="s">
        <v>1412</v>
      </c>
      <c r="G505" t="s">
        <v>1429</v>
      </c>
      <c r="H505" t="s">
        <v>1430</v>
      </c>
      <c r="I505" t="s">
        <v>27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13</v>
      </c>
    </row>
    <row r="506" spans="1:15" hidden="1" x14ac:dyDescent="0.35">
      <c r="A506" t="s">
        <v>21</v>
      </c>
      <c r="B506" t="s">
        <v>1410</v>
      </c>
      <c r="D506" t="s">
        <v>22</v>
      </c>
      <c r="E506" t="s">
        <v>1411</v>
      </c>
      <c r="F506" t="s">
        <v>1412</v>
      </c>
      <c r="G506" t="s">
        <v>1431</v>
      </c>
      <c r="H506" t="s">
        <v>1432</v>
      </c>
      <c r="I506" t="s">
        <v>27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14</v>
      </c>
    </row>
    <row r="507" spans="1:15" hidden="1" x14ac:dyDescent="0.35">
      <c r="A507" t="s">
        <v>21</v>
      </c>
      <c r="B507" t="s">
        <v>1410</v>
      </c>
      <c r="D507" t="s">
        <v>22</v>
      </c>
      <c r="E507" t="s">
        <v>1411</v>
      </c>
      <c r="F507" t="s">
        <v>1412</v>
      </c>
      <c r="G507" t="s">
        <v>1433</v>
      </c>
      <c r="H507" t="s">
        <v>1434</v>
      </c>
      <c r="I507" t="s">
        <v>27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15</v>
      </c>
    </row>
    <row r="508" spans="1:15" hidden="1" x14ac:dyDescent="0.35">
      <c r="A508" t="s">
        <v>21</v>
      </c>
      <c r="B508" t="s">
        <v>1410</v>
      </c>
      <c r="D508" t="s">
        <v>22</v>
      </c>
      <c r="E508" t="s">
        <v>1411</v>
      </c>
      <c r="F508" t="s">
        <v>1412</v>
      </c>
      <c r="G508" t="s">
        <v>1435</v>
      </c>
      <c r="H508" t="s">
        <v>1436</v>
      </c>
      <c r="I508" t="s">
        <v>27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16</v>
      </c>
    </row>
    <row r="509" spans="1:15" hidden="1" x14ac:dyDescent="0.35">
      <c r="A509" t="s">
        <v>21</v>
      </c>
      <c r="B509" t="s">
        <v>1410</v>
      </c>
      <c r="D509" t="s">
        <v>22</v>
      </c>
      <c r="E509" t="s">
        <v>1411</v>
      </c>
      <c r="F509" t="s">
        <v>1412</v>
      </c>
      <c r="G509" t="s">
        <v>1413</v>
      </c>
      <c r="H509" t="s">
        <v>1437</v>
      </c>
      <c r="I509" t="s">
        <v>1415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17</v>
      </c>
    </row>
    <row r="510" spans="1:15" hidden="1" x14ac:dyDescent="0.35">
      <c r="A510" t="s">
        <v>21</v>
      </c>
      <c r="B510" t="s">
        <v>1410</v>
      </c>
      <c r="D510" t="s">
        <v>22</v>
      </c>
      <c r="E510" t="s">
        <v>1411</v>
      </c>
      <c r="F510" t="s">
        <v>1412</v>
      </c>
      <c r="G510" t="s">
        <v>1438</v>
      </c>
      <c r="H510" t="s">
        <v>1439</v>
      </c>
      <c r="I510" t="s">
        <v>27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18</v>
      </c>
    </row>
    <row r="511" spans="1:15" hidden="1" x14ac:dyDescent="0.35">
      <c r="A511" t="s">
        <v>21</v>
      </c>
      <c r="B511" t="s">
        <v>1410</v>
      </c>
      <c r="D511" t="s">
        <v>22</v>
      </c>
      <c r="E511" t="s">
        <v>1411</v>
      </c>
      <c r="F511" t="s">
        <v>1412</v>
      </c>
      <c r="G511" t="s">
        <v>1440</v>
      </c>
      <c r="H511" t="s">
        <v>1441</v>
      </c>
      <c r="I511" t="s">
        <v>27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19</v>
      </c>
    </row>
    <row r="512" spans="1:15" hidden="1" x14ac:dyDescent="0.35">
      <c r="A512" t="s">
        <v>21</v>
      </c>
      <c r="B512" t="s">
        <v>1410</v>
      </c>
      <c r="D512" t="s">
        <v>22</v>
      </c>
      <c r="E512" t="s">
        <v>1411</v>
      </c>
      <c r="F512" t="s">
        <v>1412</v>
      </c>
      <c r="G512" t="s">
        <v>1442</v>
      </c>
      <c r="H512" t="s">
        <v>1443</v>
      </c>
      <c r="I512" t="s">
        <v>1443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20</v>
      </c>
    </row>
    <row r="513" spans="1:15" hidden="1" x14ac:dyDescent="0.35">
      <c r="A513" t="s">
        <v>21</v>
      </c>
      <c r="B513" t="s">
        <v>1410</v>
      </c>
      <c r="D513" t="s">
        <v>22</v>
      </c>
      <c r="E513" t="s">
        <v>1411</v>
      </c>
      <c r="F513" t="s">
        <v>1412</v>
      </c>
      <c r="G513" t="s">
        <v>1444</v>
      </c>
      <c r="H513" t="s">
        <v>1445</v>
      </c>
      <c r="I513" t="s">
        <v>27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21</v>
      </c>
    </row>
    <row r="514" spans="1:15" hidden="1" x14ac:dyDescent="0.35">
      <c r="A514" t="s">
        <v>21</v>
      </c>
      <c r="B514" t="s">
        <v>1410</v>
      </c>
      <c r="D514" t="s">
        <v>22</v>
      </c>
      <c r="E514" t="s">
        <v>1411</v>
      </c>
      <c r="F514" t="s">
        <v>1412</v>
      </c>
      <c r="G514" t="s">
        <v>1446</v>
      </c>
      <c r="H514" t="s">
        <v>1447</v>
      </c>
      <c r="I514" t="s">
        <v>27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22</v>
      </c>
    </row>
    <row r="515" spans="1:15" hidden="1" x14ac:dyDescent="0.35">
      <c r="A515" t="s">
        <v>21</v>
      </c>
      <c r="B515" t="s">
        <v>1410</v>
      </c>
      <c r="D515" t="s">
        <v>22</v>
      </c>
      <c r="E515" t="s">
        <v>1411</v>
      </c>
      <c r="F515" t="s">
        <v>1412</v>
      </c>
      <c r="G515" t="s">
        <v>1448</v>
      </c>
      <c r="H515" t="s">
        <v>1449</v>
      </c>
      <c r="I515" t="s">
        <v>27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23</v>
      </c>
    </row>
    <row r="516" spans="1:15" hidden="1" x14ac:dyDescent="0.35">
      <c r="A516" t="s">
        <v>21</v>
      </c>
      <c r="B516" t="s">
        <v>1410</v>
      </c>
      <c r="D516" t="s">
        <v>22</v>
      </c>
      <c r="E516" t="s">
        <v>1411</v>
      </c>
      <c r="F516" t="s">
        <v>1412</v>
      </c>
      <c r="G516" t="s">
        <v>1450</v>
      </c>
      <c r="H516" t="s">
        <v>1451</v>
      </c>
      <c r="I516" t="s">
        <v>137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30</v>
      </c>
    </row>
    <row r="517" spans="1:15" hidden="1" x14ac:dyDescent="0.35">
      <c r="A517" t="s">
        <v>21</v>
      </c>
      <c r="B517" t="s">
        <v>1410</v>
      </c>
      <c r="D517" t="s">
        <v>22</v>
      </c>
      <c r="E517" t="s">
        <v>1411</v>
      </c>
      <c r="F517" t="s">
        <v>1412</v>
      </c>
      <c r="G517" t="s">
        <v>1452</v>
      </c>
      <c r="H517" t="s">
        <v>1453</v>
      </c>
      <c r="I517" t="s">
        <v>1013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34</v>
      </c>
    </row>
    <row r="518" spans="1:15" hidden="1" x14ac:dyDescent="0.35">
      <c r="A518" t="s">
        <v>21</v>
      </c>
      <c r="B518" t="s">
        <v>1410</v>
      </c>
      <c r="D518" t="s">
        <v>22</v>
      </c>
      <c r="E518" t="s">
        <v>1411</v>
      </c>
      <c r="F518" t="s">
        <v>1412</v>
      </c>
      <c r="G518" t="s">
        <v>1454</v>
      </c>
      <c r="H518" t="s">
        <v>1455</v>
      </c>
      <c r="I518" t="s">
        <v>1456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35</v>
      </c>
    </row>
    <row r="519" spans="1:15" hidden="1" x14ac:dyDescent="0.35">
      <c r="A519" t="s">
        <v>21</v>
      </c>
      <c r="B519" t="s">
        <v>1457</v>
      </c>
      <c r="D519" t="s">
        <v>22</v>
      </c>
      <c r="E519" t="s">
        <v>1458</v>
      </c>
      <c r="F519" t="s">
        <v>1459</v>
      </c>
      <c r="G519" t="s">
        <v>1460</v>
      </c>
      <c r="H519" t="s">
        <v>1460</v>
      </c>
      <c r="I519" t="s">
        <v>1461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7</v>
      </c>
    </row>
    <row r="520" spans="1:15" x14ac:dyDescent="0.35">
      <c r="A520" t="s">
        <v>180</v>
      </c>
      <c r="B520" t="s">
        <v>1086</v>
      </c>
      <c r="C520" t="s">
        <v>1086</v>
      </c>
      <c r="D520" t="s">
        <v>3426</v>
      </c>
      <c r="E520" t="s">
        <v>1172</v>
      </c>
      <c r="F520" t="s">
        <v>1173</v>
      </c>
      <c r="G520" t="s">
        <v>3427</v>
      </c>
      <c r="H520" t="s">
        <v>1174</v>
      </c>
      <c r="I520" t="s">
        <v>20</v>
      </c>
      <c r="J520">
        <v>0</v>
      </c>
      <c r="K520">
        <v>1</v>
      </c>
      <c r="L520">
        <v>1</v>
      </c>
      <c r="M520">
        <v>0</v>
      </c>
      <c r="N520">
        <v>0</v>
      </c>
      <c r="O520">
        <v>7</v>
      </c>
    </row>
    <row r="521" spans="1:15" hidden="1" x14ac:dyDescent="0.35">
      <c r="A521" t="s">
        <v>21</v>
      </c>
      <c r="B521" t="s">
        <v>1457</v>
      </c>
      <c r="D521" t="s">
        <v>22</v>
      </c>
      <c r="E521" t="s">
        <v>1462</v>
      </c>
      <c r="F521" t="s">
        <v>1463</v>
      </c>
      <c r="G521" t="s">
        <v>1466</v>
      </c>
      <c r="H521" t="s">
        <v>1467</v>
      </c>
      <c r="I521" t="s">
        <v>1468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5</v>
      </c>
    </row>
    <row r="522" spans="1:15" hidden="1" x14ac:dyDescent="0.35">
      <c r="A522" t="s">
        <v>21</v>
      </c>
      <c r="B522" t="s">
        <v>1457</v>
      </c>
      <c r="D522" t="s">
        <v>22</v>
      </c>
      <c r="E522" t="s">
        <v>1462</v>
      </c>
      <c r="F522" t="s">
        <v>1463</v>
      </c>
      <c r="G522" t="s">
        <v>1469</v>
      </c>
      <c r="H522" t="s">
        <v>1470</v>
      </c>
      <c r="I522" t="s">
        <v>1471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6</v>
      </c>
    </row>
    <row r="523" spans="1:15" hidden="1" x14ac:dyDescent="0.35">
      <c r="A523" t="s">
        <v>21</v>
      </c>
      <c r="B523" t="s">
        <v>1457</v>
      </c>
      <c r="D523" t="s">
        <v>22</v>
      </c>
      <c r="E523" t="s">
        <v>1462</v>
      </c>
      <c r="F523" t="s">
        <v>1463</v>
      </c>
      <c r="G523" t="s">
        <v>1472</v>
      </c>
      <c r="H523" t="s">
        <v>1473</v>
      </c>
      <c r="I523" t="s">
        <v>1474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7</v>
      </c>
    </row>
    <row r="524" spans="1:15" hidden="1" x14ac:dyDescent="0.35">
      <c r="A524" t="s">
        <v>21</v>
      </c>
      <c r="B524" t="s">
        <v>1457</v>
      </c>
      <c r="D524" t="s">
        <v>22</v>
      </c>
      <c r="E524" t="s">
        <v>1462</v>
      </c>
      <c r="F524" t="s">
        <v>1463</v>
      </c>
      <c r="G524" t="s">
        <v>1475</v>
      </c>
      <c r="H524" t="s">
        <v>1476</v>
      </c>
      <c r="I524" t="s">
        <v>1477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8</v>
      </c>
    </row>
    <row r="525" spans="1:15" hidden="1" x14ac:dyDescent="0.35">
      <c r="A525" t="s">
        <v>21</v>
      </c>
      <c r="B525" t="s">
        <v>1457</v>
      </c>
      <c r="D525" t="s">
        <v>22</v>
      </c>
      <c r="E525" t="s">
        <v>1462</v>
      </c>
      <c r="F525" t="s">
        <v>1463</v>
      </c>
      <c r="G525" t="s">
        <v>1478</v>
      </c>
      <c r="H525" t="s">
        <v>1479</v>
      </c>
      <c r="I525" t="s">
        <v>1480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15</v>
      </c>
    </row>
    <row r="526" spans="1:15" hidden="1" x14ac:dyDescent="0.35">
      <c r="A526" t="s">
        <v>21</v>
      </c>
      <c r="B526" t="s">
        <v>1457</v>
      </c>
      <c r="D526" t="s">
        <v>22</v>
      </c>
      <c r="E526" t="s">
        <v>1462</v>
      </c>
      <c r="F526" t="s">
        <v>1463</v>
      </c>
      <c r="G526" t="s">
        <v>1481</v>
      </c>
      <c r="H526" t="s">
        <v>1482</v>
      </c>
      <c r="I526" t="s">
        <v>1013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21</v>
      </c>
    </row>
    <row r="527" spans="1:15" hidden="1" x14ac:dyDescent="0.35">
      <c r="A527" t="s">
        <v>21</v>
      </c>
      <c r="B527" t="s">
        <v>1457</v>
      </c>
      <c r="D527" t="s">
        <v>22</v>
      </c>
      <c r="E527" t="s">
        <v>1462</v>
      </c>
      <c r="F527" t="s">
        <v>1463</v>
      </c>
      <c r="G527" t="s">
        <v>1483</v>
      </c>
      <c r="H527" t="s">
        <v>1484</v>
      </c>
      <c r="I527" t="s">
        <v>1485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23</v>
      </c>
    </row>
    <row r="528" spans="1:15" hidden="1" x14ac:dyDescent="0.35">
      <c r="A528" t="s">
        <v>48</v>
      </c>
      <c r="B528" t="s">
        <v>1457</v>
      </c>
      <c r="D528" t="s">
        <v>22</v>
      </c>
      <c r="E528" t="s">
        <v>1486</v>
      </c>
      <c r="F528" t="s">
        <v>1487</v>
      </c>
      <c r="G528" t="s">
        <v>1488</v>
      </c>
      <c r="H528" t="s">
        <v>1489</v>
      </c>
      <c r="I528" t="s">
        <v>1490</v>
      </c>
      <c r="J528">
        <v>0</v>
      </c>
      <c r="K528">
        <v>0</v>
      </c>
      <c r="L528">
        <v>0</v>
      </c>
      <c r="M528">
        <v>0</v>
      </c>
      <c r="N528">
        <v>1</v>
      </c>
      <c r="O528">
        <v>36</v>
      </c>
    </row>
    <row r="529" spans="1:15" hidden="1" x14ac:dyDescent="0.35">
      <c r="A529" t="s">
        <v>21</v>
      </c>
      <c r="B529" t="s">
        <v>1457</v>
      </c>
      <c r="D529" t="s">
        <v>22</v>
      </c>
      <c r="E529" t="s">
        <v>1491</v>
      </c>
      <c r="F529" t="s">
        <v>1492</v>
      </c>
      <c r="G529" t="s">
        <v>1493</v>
      </c>
      <c r="H529" t="s">
        <v>1494</v>
      </c>
      <c r="I529" t="s">
        <v>1495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13</v>
      </c>
    </row>
    <row r="530" spans="1:15" hidden="1" x14ac:dyDescent="0.35">
      <c r="A530" t="s">
        <v>21</v>
      </c>
      <c r="B530" t="s">
        <v>1457</v>
      </c>
      <c r="D530" t="s">
        <v>22</v>
      </c>
      <c r="E530" t="s">
        <v>1491</v>
      </c>
      <c r="F530" t="s">
        <v>1492</v>
      </c>
      <c r="G530" t="s">
        <v>1496</v>
      </c>
      <c r="H530" t="s">
        <v>1497</v>
      </c>
      <c r="I530" t="s">
        <v>1498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17</v>
      </c>
    </row>
    <row r="531" spans="1:15" hidden="1" x14ac:dyDescent="0.35">
      <c r="A531" t="s">
        <v>21</v>
      </c>
      <c r="B531" t="s">
        <v>84</v>
      </c>
      <c r="D531" t="s">
        <v>22</v>
      </c>
      <c r="E531" t="s">
        <v>1499</v>
      </c>
      <c r="F531" t="s">
        <v>1500</v>
      </c>
      <c r="G531" t="s">
        <v>1501</v>
      </c>
      <c r="H531" t="s">
        <v>1502</v>
      </c>
      <c r="I531" t="s">
        <v>72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9</v>
      </c>
    </row>
    <row r="532" spans="1:15" x14ac:dyDescent="0.35">
      <c r="A532" t="s">
        <v>180</v>
      </c>
      <c r="B532" t="s">
        <v>1090</v>
      </c>
      <c r="C532" t="s">
        <v>1090</v>
      </c>
      <c r="D532" t="s">
        <v>1184</v>
      </c>
      <c r="E532" t="s">
        <v>1180</v>
      </c>
      <c r="F532" t="s">
        <v>1181</v>
      </c>
      <c r="G532" t="s">
        <v>1185</v>
      </c>
      <c r="H532" t="s">
        <v>1186</v>
      </c>
      <c r="I532" t="s">
        <v>20</v>
      </c>
      <c r="J532">
        <v>0</v>
      </c>
      <c r="K532">
        <v>1</v>
      </c>
      <c r="L532">
        <v>1</v>
      </c>
      <c r="M532">
        <v>0</v>
      </c>
      <c r="N532">
        <v>0</v>
      </c>
      <c r="O532">
        <v>37</v>
      </c>
    </row>
    <row r="533" spans="1:15" x14ac:dyDescent="0.35">
      <c r="A533" t="s">
        <v>180</v>
      </c>
      <c r="B533" t="s">
        <v>1234</v>
      </c>
      <c r="C533" t="s">
        <v>1234</v>
      </c>
      <c r="D533" t="s">
        <v>1236</v>
      </c>
      <c r="E533" t="s">
        <v>1236</v>
      </c>
      <c r="F533" t="s">
        <v>1237</v>
      </c>
      <c r="G533" t="s">
        <v>1242</v>
      </c>
      <c r="H533" t="s">
        <v>1243</v>
      </c>
      <c r="I533" t="s">
        <v>20</v>
      </c>
      <c r="J533">
        <v>0</v>
      </c>
      <c r="K533">
        <v>1</v>
      </c>
      <c r="L533">
        <v>1</v>
      </c>
      <c r="M533">
        <v>0</v>
      </c>
      <c r="N533">
        <v>0</v>
      </c>
      <c r="O533">
        <v>552</v>
      </c>
    </row>
    <row r="534" spans="1:15" x14ac:dyDescent="0.35">
      <c r="A534" t="s">
        <v>180</v>
      </c>
      <c r="B534" t="s">
        <v>1198</v>
      </c>
      <c r="C534" t="s">
        <v>1198</v>
      </c>
      <c r="D534" t="s">
        <v>1279</v>
      </c>
      <c r="E534" t="s">
        <v>1261</v>
      </c>
      <c r="F534" t="s">
        <v>1262</v>
      </c>
      <c r="G534" t="s">
        <v>1280</v>
      </c>
      <c r="H534" t="s">
        <v>1281</v>
      </c>
      <c r="I534" t="s">
        <v>20</v>
      </c>
      <c r="J534">
        <v>0</v>
      </c>
      <c r="K534">
        <v>1</v>
      </c>
      <c r="L534">
        <v>1</v>
      </c>
      <c r="M534">
        <v>0</v>
      </c>
      <c r="N534">
        <v>0</v>
      </c>
      <c r="O534">
        <v>173</v>
      </c>
    </row>
    <row r="535" spans="1:15" x14ac:dyDescent="0.35">
      <c r="A535" t="s">
        <v>180</v>
      </c>
      <c r="B535" t="s">
        <v>1198</v>
      </c>
      <c r="C535" t="s">
        <v>1198</v>
      </c>
      <c r="D535" t="s">
        <v>1316</v>
      </c>
      <c r="E535" t="s">
        <v>1279</v>
      </c>
      <c r="F535" t="s">
        <v>1286</v>
      </c>
      <c r="G535" t="s">
        <v>586</v>
      </c>
      <c r="H535" t="s">
        <v>586</v>
      </c>
      <c r="I535" t="s">
        <v>20</v>
      </c>
      <c r="J535">
        <v>0</v>
      </c>
      <c r="K535">
        <v>1</v>
      </c>
      <c r="L535">
        <v>1</v>
      </c>
      <c r="M535">
        <v>0</v>
      </c>
      <c r="N535">
        <v>0</v>
      </c>
      <c r="O535">
        <v>103</v>
      </c>
    </row>
    <row r="536" spans="1:15" x14ac:dyDescent="0.35">
      <c r="A536" t="s">
        <v>180</v>
      </c>
      <c r="B536" t="s">
        <v>1198</v>
      </c>
      <c r="C536" t="s">
        <v>1198</v>
      </c>
      <c r="D536" t="s">
        <v>1261</v>
      </c>
      <c r="E536" t="s">
        <v>1279</v>
      </c>
      <c r="F536" t="s">
        <v>1286</v>
      </c>
      <c r="G536" t="s">
        <v>1318</v>
      </c>
      <c r="H536" t="s">
        <v>1262</v>
      </c>
      <c r="I536" t="s">
        <v>20</v>
      </c>
      <c r="J536">
        <v>0</v>
      </c>
      <c r="K536">
        <v>1</v>
      </c>
      <c r="L536">
        <v>1</v>
      </c>
      <c r="M536">
        <v>0</v>
      </c>
      <c r="N536">
        <v>0</v>
      </c>
      <c r="O536">
        <v>120</v>
      </c>
    </row>
    <row r="537" spans="1:15" x14ac:dyDescent="0.35">
      <c r="A537" t="s">
        <v>180</v>
      </c>
      <c r="B537" t="s">
        <v>657</v>
      </c>
      <c r="C537" t="s">
        <v>657</v>
      </c>
      <c r="D537" t="s">
        <v>1347</v>
      </c>
      <c r="E537" t="s">
        <v>1343</v>
      </c>
      <c r="F537" t="s">
        <v>1344</v>
      </c>
      <c r="G537" t="s">
        <v>1348</v>
      </c>
      <c r="H537" t="s">
        <v>1349</v>
      </c>
      <c r="I537" t="s">
        <v>20</v>
      </c>
      <c r="J537">
        <v>0</v>
      </c>
      <c r="K537">
        <v>1</v>
      </c>
      <c r="L537">
        <v>1</v>
      </c>
      <c r="M537">
        <v>0</v>
      </c>
      <c r="N537">
        <v>0</v>
      </c>
      <c r="O537">
        <v>9</v>
      </c>
    </row>
    <row r="538" spans="1:15" x14ac:dyDescent="0.35">
      <c r="A538" t="s">
        <v>180</v>
      </c>
      <c r="B538" t="s">
        <v>1457</v>
      </c>
      <c r="C538" t="s">
        <v>1457</v>
      </c>
      <c r="D538" t="s">
        <v>1458</v>
      </c>
      <c r="E538" t="s">
        <v>1462</v>
      </c>
      <c r="F538" t="s">
        <v>1463</v>
      </c>
      <c r="G538" t="s">
        <v>1464</v>
      </c>
      <c r="H538" t="s">
        <v>1465</v>
      </c>
      <c r="I538" t="s">
        <v>20</v>
      </c>
      <c r="J538">
        <v>0</v>
      </c>
      <c r="K538">
        <v>1</v>
      </c>
      <c r="L538">
        <v>1</v>
      </c>
      <c r="M538">
        <v>0</v>
      </c>
      <c r="N538">
        <v>0</v>
      </c>
      <c r="O538">
        <v>3</v>
      </c>
    </row>
    <row r="539" spans="1:15" x14ac:dyDescent="0.35">
      <c r="A539" t="s">
        <v>180</v>
      </c>
      <c r="B539" t="s">
        <v>84</v>
      </c>
      <c r="C539" t="s">
        <v>84</v>
      </c>
      <c r="D539" t="s">
        <v>768</v>
      </c>
      <c r="E539" t="s">
        <v>765</v>
      </c>
      <c r="F539" t="s">
        <v>1520</v>
      </c>
      <c r="G539" t="s">
        <v>769</v>
      </c>
      <c r="H539" t="s">
        <v>770</v>
      </c>
      <c r="I539" t="s">
        <v>20</v>
      </c>
      <c r="J539">
        <v>0</v>
      </c>
      <c r="K539">
        <v>1</v>
      </c>
      <c r="L539">
        <v>1</v>
      </c>
      <c r="M539">
        <v>0</v>
      </c>
      <c r="N539">
        <v>0</v>
      </c>
      <c r="O539">
        <v>192</v>
      </c>
    </row>
    <row r="540" spans="1:15" x14ac:dyDescent="0.35">
      <c r="A540" t="s">
        <v>180</v>
      </c>
      <c r="B540" t="s">
        <v>84</v>
      </c>
      <c r="C540" t="s">
        <v>84</v>
      </c>
      <c r="D540" t="s">
        <v>765</v>
      </c>
      <c r="E540" t="s">
        <v>768</v>
      </c>
      <c r="F540" t="s">
        <v>1540</v>
      </c>
      <c r="G540" t="s">
        <v>766</v>
      </c>
      <c r="H540" t="s">
        <v>767</v>
      </c>
      <c r="I540" t="s">
        <v>20</v>
      </c>
      <c r="J540">
        <v>0</v>
      </c>
      <c r="K540">
        <v>1</v>
      </c>
      <c r="L540">
        <v>1</v>
      </c>
      <c r="M540">
        <v>0</v>
      </c>
      <c r="N540">
        <v>0</v>
      </c>
      <c r="O540">
        <v>69</v>
      </c>
    </row>
    <row r="541" spans="1:15" x14ac:dyDescent="0.35">
      <c r="A541" t="s">
        <v>180</v>
      </c>
      <c r="B541" t="s">
        <v>84</v>
      </c>
      <c r="C541" t="s">
        <v>84</v>
      </c>
      <c r="D541" t="s">
        <v>768</v>
      </c>
      <c r="E541" t="s">
        <v>768</v>
      </c>
      <c r="F541" t="s">
        <v>1540</v>
      </c>
      <c r="G541" t="s">
        <v>769</v>
      </c>
      <c r="H541" t="s">
        <v>770</v>
      </c>
      <c r="I541" t="s">
        <v>20</v>
      </c>
      <c r="J541">
        <v>0</v>
      </c>
      <c r="K541">
        <v>1</v>
      </c>
      <c r="L541">
        <v>1</v>
      </c>
      <c r="M541">
        <v>0</v>
      </c>
      <c r="N541">
        <v>0</v>
      </c>
      <c r="O541">
        <v>70</v>
      </c>
    </row>
    <row r="542" spans="1:15" hidden="1" x14ac:dyDescent="0.35">
      <c r="A542" t="s">
        <v>21</v>
      </c>
      <c r="B542" t="s">
        <v>84</v>
      </c>
      <c r="D542" t="s">
        <v>22</v>
      </c>
      <c r="E542" t="s">
        <v>765</v>
      </c>
      <c r="F542" t="s">
        <v>1520</v>
      </c>
      <c r="G542" t="s">
        <v>764</v>
      </c>
      <c r="H542" t="s">
        <v>236</v>
      </c>
      <c r="I542" t="s">
        <v>702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181</v>
      </c>
    </row>
    <row r="543" spans="1:15" hidden="1" x14ac:dyDescent="0.35">
      <c r="A543" t="s">
        <v>48</v>
      </c>
      <c r="B543" t="s">
        <v>84</v>
      </c>
      <c r="D543" t="s">
        <v>22</v>
      </c>
      <c r="E543" t="s">
        <v>765</v>
      </c>
      <c r="F543" t="s">
        <v>1520</v>
      </c>
      <c r="G543" t="s">
        <v>1531</v>
      </c>
      <c r="H543" t="s">
        <v>1532</v>
      </c>
      <c r="I543" t="s">
        <v>1533</v>
      </c>
      <c r="J543">
        <v>0</v>
      </c>
      <c r="K543">
        <v>0</v>
      </c>
      <c r="L543">
        <v>0</v>
      </c>
      <c r="M543">
        <v>0</v>
      </c>
      <c r="N543">
        <v>1</v>
      </c>
      <c r="O543">
        <v>185</v>
      </c>
    </row>
    <row r="544" spans="1:15" hidden="1" x14ac:dyDescent="0.35">
      <c r="A544" t="s">
        <v>21</v>
      </c>
      <c r="B544" t="s">
        <v>84</v>
      </c>
      <c r="D544" t="s">
        <v>22</v>
      </c>
      <c r="E544" t="s">
        <v>765</v>
      </c>
      <c r="F544" t="s">
        <v>1520</v>
      </c>
      <c r="G544" t="s">
        <v>1534</v>
      </c>
      <c r="H544" t="s">
        <v>1535</v>
      </c>
      <c r="I544" t="s">
        <v>1536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186</v>
      </c>
    </row>
    <row r="545" spans="1:15" hidden="1" x14ac:dyDescent="0.35">
      <c r="A545" t="s">
        <v>21</v>
      </c>
      <c r="B545" t="s">
        <v>84</v>
      </c>
      <c r="D545" t="s">
        <v>22</v>
      </c>
      <c r="E545" t="s">
        <v>765</v>
      </c>
      <c r="F545" t="s">
        <v>1520</v>
      </c>
      <c r="G545" t="s">
        <v>1537</v>
      </c>
      <c r="H545" t="s">
        <v>1524</v>
      </c>
      <c r="I545" t="s">
        <v>1538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187</v>
      </c>
    </row>
    <row r="546" spans="1:15" x14ac:dyDescent="0.35">
      <c r="A546" t="s">
        <v>180</v>
      </c>
      <c r="B546" t="s">
        <v>84</v>
      </c>
      <c r="C546" t="s">
        <v>84</v>
      </c>
      <c r="D546" t="s">
        <v>1561</v>
      </c>
      <c r="E546" t="s">
        <v>1552</v>
      </c>
      <c r="F546" t="s">
        <v>1553</v>
      </c>
      <c r="G546" t="s">
        <v>1562</v>
      </c>
      <c r="H546" t="s">
        <v>1563</v>
      </c>
      <c r="I546" t="s">
        <v>20</v>
      </c>
      <c r="J546">
        <v>0</v>
      </c>
      <c r="K546">
        <v>1</v>
      </c>
      <c r="L546">
        <v>1</v>
      </c>
      <c r="M546">
        <v>0</v>
      </c>
      <c r="N546">
        <v>0</v>
      </c>
      <c r="O546">
        <v>77</v>
      </c>
    </row>
    <row r="547" spans="1:15" x14ac:dyDescent="0.35">
      <c r="A547" t="s">
        <v>180</v>
      </c>
      <c r="B547" t="s">
        <v>84</v>
      </c>
      <c r="C547" t="s">
        <v>84</v>
      </c>
      <c r="D547" t="s">
        <v>1564</v>
      </c>
      <c r="E547" t="s">
        <v>1552</v>
      </c>
      <c r="F547" t="s">
        <v>1553</v>
      </c>
      <c r="G547" t="s">
        <v>1565</v>
      </c>
      <c r="H547" t="s">
        <v>1566</v>
      </c>
      <c r="I547" t="s">
        <v>20</v>
      </c>
      <c r="J547">
        <v>0</v>
      </c>
      <c r="K547">
        <v>1</v>
      </c>
      <c r="L547">
        <v>1</v>
      </c>
      <c r="M547">
        <v>0</v>
      </c>
      <c r="N547">
        <v>0</v>
      </c>
      <c r="O547">
        <v>78</v>
      </c>
    </row>
    <row r="548" spans="1:15" x14ac:dyDescent="0.35">
      <c r="A548" t="s">
        <v>180</v>
      </c>
      <c r="B548" t="s">
        <v>84</v>
      </c>
      <c r="C548" t="s">
        <v>84</v>
      </c>
      <c r="D548" t="s">
        <v>1561</v>
      </c>
      <c r="E548" t="s">
        <v>1564</v>
      </c>
      <c r="F548" t="s">
        <v>1566</v>
      </c>
      <c r="G548" t="s">
        <v>1562</v>
      </c>
      <c r="H548" t="s">
        <v>1563</v>
      </c>
      <c r="I548" t="s">
        <v>20</v>
      </c>
      <c r="J548">
        <v>0</v>
      </c>
      <c r="K548">
        <v>1</v>
      </c>
      <c r="L548">
        <v>1</v>
      </c>
      <c r="M548">
        <v>0</v>
      </c>
      <c r="N548">
        <v>0</v>
      </c>
      <c r="O548">
        <v>3</v>
      </c>
    </row>
    <row r="549" spans="1:15" hidden="1" x14ac:dyDescent="0.35">
      <c r="A549" t="s">
        <v>21</v>
      </c>
      <c r="B549" t="s">
        <v>84</v>
      </c>
      <c r="D549" t="s">
        <v>22</v>
      </c>
      <c r="E549" t="s">
        <v>768</v>
      </c>
      <c r="F549" t="s">
        <v>1540</v>
      </c>
      <c r="G549" t="s">
        <v>764</v>
      </c>
      <c r="H549" t="s">
        <v>236</v>
      </c>
      <c r="I549" t="s">
        <v>702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60</v>
      </c>
    </row>
    <row r="550" spans="1:15" hidden="1" x14ac:dyDescent="0.35">
      <c r="A550" t="s">
        <v>21</v>
      </c>
      <c r="B550" t="s">
        <v>84</v>
      </c>
      <c r="D550" t="s">
        <v>22</v>
      </c>
      <c r="E550" t="s">
        <v>768</v>
      </c>
      <c r="F550" t="s">
        <v>1540</v>
      </c>
      <c r="G550" t="s">
        <v>1541</v>
      </c>
      <c r="H550" t="s">
        <v>1542</v>
      </c>
      <c r="I550" t="s">
        <v>1543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64</v>
      </c>
    </row>
    <row r="551" spans="1:15" x14ac:dyDescent="0.35">
      <c r="A551" t="s">
        <v>180</v>
      </c>
      <c r="B551" t="s">
        <v>84</v>
      </c>
      <c r="C551" t="s">
        <v>84</v>
      </c>
      <c r="D551" t="s">
        <v>1561</v>
      </c>
      <c r="E551" t="s">
        <v>1564</v>
      </c>
      <c r="F551" t="s">
        <v>1566</v>
      </c>
      <c r="G551" t="s">
        <v>1562</v>
      </c>
      <c r="H551" t="s">
        <v>1563</v>
      </c>
      <c r="I551" t="s">
        <v>20</v>
      </c>
      <c r="J551">
        <v>0</v>
      </c>
      <c r="K551">
        <v>1</v>
      </c>
      <c r="L551">
        <v>1</v>
      </c>
      <c r="M551">
        <v>0</v>
      </c>
      <c r="N551">
        <v>0</v>
      </c>
      <c r="O551">
        <v>61</v>
      </c>
    </row>
    <row r="552" spans="1:15" x14ac:dyDescent="0.35">
      <c r="A552" t="s">
        <v>180</v>
      </c>
      <c r="B552" t="s">
        <v>84</v>
      </c>
      <c r="C552" t="s">
        <v>84</v>
      </c>
      <c r="D552" t="s">
        <v>1564</v>
      </c>
      <c r="E552" t="s">
        <v>1561</v>
      </c>
      <c r="F552" t="s">
        <v>1563</v>
      </c>
      <c r="G552" t="s">
        <v>1565</v>
      </c>
      <c r="H552" t="s">
        <v>1576</v>
      </c>
      <c r="I552" t="s">
        <v>20</v>
      </c>
      <c r="J552">
        <v>0</v>
      </c>
      <c r="K552">
        <v>1</v>
      </c>
      <c r="L552">
        <v>1</v>
      </c>
      <c r="M552">
        <v>0</v>
      </c>
      <c r="N552">
        <v>0</v>
      </c>
      <c r="O552">
        <v>29</v>
      </c>
    </row>
    <row r="553" spans="1:15" x14ac:dyDescent="0.35">
      <c r="A553" t="s">
        <v>180</v>
      </c>
      <c r="B553" t="s">
        <v>84</v>
      </c>
      <c r="C553" t="s">
        <v>84</v>
      </c>
      <c r="D553" t="s">
        <v>1564</v>
      </c>
      <c r="E553" t="s">
        <v>1561</v>
      </c>
      <c r="F553" t="s">
        <v>1563</v>
      </c>
      <c r="G553" t="s">
        <v>1565</v>
      </c>
      <c r="H553" t="s">
        <v>1577</v>
      </c>
      <c r="I553" t="s">
        <v>20</v>
      </c>
      <c r="J553">
        <v>0</v>
      </c>
      <c r="K553">
        <v>1</v>
      </c>
      <c r="L553">
        <v>1</v>
      </c>
      <c r="M553">
        <v>0</v>
      </c>
      <c r="N553">
        <v>0</v>
      </c>
      <c r="O553">
        <v>37</v>
      </c>
    </row>
    <row r="554" spans="1:15" x14ac:dyDescent="0.35">
      <c r="A554" t="s">
        <v>180</v>
      </c>
      <c r="B554" t="s">
        <v>108</v>
      </c>
      <c r="C554" t="s">
        <v>108</v>
      </c>
      <c r="D554" t="s">
        <v>1583</v>
      </c>
      <c r="E554" t="s">
        <v>1584</v>
      </c>
      <c r="F554" t="s">
        <v>1585</v>
      </c>
      <c r="G554" t="s">
        <v>1586</v>
      </c>
      <c r="H554" t="s">
        <v>1587</v>
      </c>
      <c r="I554" t="s">
        <v>20</v>
      </c>
      <c r="J554">
        <v>0</v>
      </c>
      <c r="K554">
        <v>1</v>
      </c>
      <c r="L554">
        <v>1</v>
      </c>
      <c r="M554">
        <v>0</v>
      </c>
      <c r="N554">
        <v>0</v>
      </c>
      <c r="O554">
        <v>137</v>
      </c>
    </row>
    <row r="555" spans="1:15" x14ac:dyDescent="0.35">
      <c r="A555" t="s">
        <v>180</v>
      </c>
      <c r="B555" t="s">
        <v>108</v>
      </c>
      <c r="C555" t="s">
        <v>108</v>
      </c>
      <c r="D555" t="s">
        <v>1588</v>
      </c>
      <c r="E555" t="s">
        <v>1584</v>
      </c>
      <c r="F555" t="s">
        <v>1585</v>
      </c>
      <c r="G555" t="s">
        <v>1589</v>
      </c>
      <c r="H555" t="s">
        <v>1590</v>
      </c>
      <c r="I555" t="s">
        <v>20</v>
      </c>
      <c r="J555">
        <v>0</v>
      </c>
      <c r="K555">
        <v>1</v>
      </c>
      <c r="L555">
        <v>1</v>
      </c>
      <c r="M555">
        <v>0</v>
      </c>
      <c r="N555">
        <v>0</v>
      </c>
      <c r="O555">
        <v>139</v>
      </c>
    </row>
    <row r="556" spans="1:15" x14ac:dyDescent="0.35">
      <c r="A556" t="s">
        <v>180</v>
      </c>
      <c r="B556" t="s">
        <v>108</v>
      </c>
      <c r="C556" t="s">
        <v>108</v>
      </c>
      <c r="D556" t="s">
        <v>1583</v>
      </c>
      <c r="E556" t="s">
        <v>1584</v>
      </c>
      <c r="F556" t="s">
        <v>1585</v>
      </c>
      <c r="G556" t="s">
        <v>1586</v>
      </c>
      <c r="H556" t="s">
        <v>1587</v>
      </c>
      <c r="I556" t="s">
        <v>20</v>
      </c>
      <c r="J556">
        <v>0</v>
      </c>
      <c r="K556">
        <v>1</v>
      </c>
      <c r="L556">
        <v>1</v>
      </c>
      <c r="M556">
        <v>0</v>
      </c>
      <c r="N556">
        <v>0</v>
      </c>
      <c r="O556">
        <v>153</v>
      </c>
    </row>
    <row r="557" spans="1:15" x14ac:dyDescent="0.35">
      <c r="A557" t="s">
        <v>180</v>
      </c>
      <c r="B557" t="s">
        <v>108</v>
      </c>
      <c r="C557" t="s">
        <v>108</v>
      </c>
      <c r="D557" t="s">
        <v>1603</v>
      </c>
      <c r="E557" t="s">
        <v>1604</v>
      </c>
      <c r="F557" t="s">
        <v>1605</v>
      </c>
      <c r="G557" t="s">
        <v>1606</v>
      </c>
      <c r="H557" t="s">
        <v>1607</v>
      </c>
      <c r="I557" t="s">
        <v>20</v>
      </c>
      <c r="J557">
        <v>0</v>
      </c>
      <c r="K557">
        <v>1</v>
      </c>
      <c r="L557">
        <v>1</v>
      </c>
      <c r="M557">
        <v>0</v>
      </c>
      <c r="N557">
        <v>0</v>
      </c>
      <c r="O557">
        <v>3</v>
      </c>
    </row>
    <row r="558" spans="1:15" hidden="1" x14ac:dyDescent="0.35">
      <c r="A558" t="s">
        <v>21</v>
      </c>
      <c r="B558" t="s">
        <v>84</v>
      </c>
      <c r="D558" t="s">
        <v>22</v>
      </c>
      <c r="E558" t="s">
        <v>1552</v>
      </c>
      <c r="F558" t="s">
        <v>1553</v>
      </c>
      <c r="G558" t="s">
        <v>1554</v>
      </c>
      <c r="H558" t="s">
        <v>236</v>
      </c>
      <c r="I558" t="s">
        <v>702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3</v>
      </c>
    </row>
    <row r="559" spans="1:15" x14ac:dyDescent="0.35">
      <c r="A559" t="s">
        <v>180</v>
      </c>
      <c r="B559" t="s">
        <v>108</v>
      </c>
      <c r="C559" t="s">
        <v>108</v>
      </c>
      <c r="D559" t="s">
        <v>1603</v>
      </c>
      <c r="E559" t="s">
        <v>1604</v>
      </c>
      <c r="F559" t="s">
        <v>1605</v>
      </c>
      <c r="G559" t="s">
        <v>1606</v>
      </c>
      <c r="H559" t="s">
        <v>1607</v>
      </c>
      <c r="I559" t="s">
        <v>20</v>
      </c>
      <c r="J559">
        <v>0</v>
      </c>
      <c r="K559">
        <v>1</v>
      </c>
      <c r="L559">
        <v>1</v>
      </c>
      <c r="M559">
        <v>0</v>
      </c>
      <c r="N559">
        <v>0</v>
      </c>
      <c r="O559">
        <v>63</v>
      </c>
    </row>
    <row r="560" spans="1:15" x14ac:dyDescent="0.35">
      <c r="A560" t="s">
        <v>180</v>
      </c>
      <c r="B560" t="s">
        <v>108</v>
      </c>
      <c r="C560" t="s">
        <v>108</v>
      </c>
      <c r="D560" t="s">
        <v>1604</v>
      </c>
      <c r="E560" t="s">
        <v>1603</v>
      </c>
      <c r="F560" t="s">
        <v>1607</v>
      </c>
      <c r="G560" t="s">
        <v>1616</v>
      </c>
      <c r="H560" t="s">
        <v>1605</v>
      </c>
      <c r="I560" t="s">
        <v>20</v>
      </c>
      <c r="J560">
        <v>0</v>
      </c>
      <c r="K560">
        <v>1</v>
      </c>
      <c r="L560">
        <v>1</v>
      </c>
      <c r="M560">
        <v>0</v>
      </c>
      <c r="N560">
        <v>0</v>
      </c>
      <c r="O560">
        <v>40</v>
      </c>
    </row>
    <row r="561" spans="1:15" hidden="1" x14ac:dyDescent="0.35">
      <c r="A561" t="s">
        <v>21</v>
      </c>
      <c r="B561" t="s">
        <v>84</v>
      </c>
      <c r="D561" t="s">
        <v>22</v>
      </c>
      <c r="E561" t="s">
        <v>1552</v>
      </c>
      <c r="F561" t="s">
        <v>1553</v>
      </c>
      <c r="G561" t="s">
        <v>1559</v>
      </c>
      <c r="H561" t="s">
        <v>1560</v>
      </c>
      <c r="I561" t="s">
        <v>1560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63</v>
      </c>
    </row>
    <row r="562" spans="1:15" x14ac:dyDescent="0.35">
      <c r="A562" t="s">
        <v>180</v>
      </c>
      <c r="B562" t="s">
        <v>108</v>
      </c>
      <c r="C562" t="s">
        <v>108</v>
      </c>
      <c r="D562" t="s">
        <v>1617</v>
      </c>
      <c r="E562" t="s">
        <v>1618</v>
      </c>
      <c r="F562" t="s">
        <v>1619</v>
      </c>
      <c r="G562" t="s">
        <v>1620</v>
      </c>
      <c r="H562" t="s">
        <v>1621</v>
      </c>
      <c r="I562" t="s">
        <v>20</v>
      </c>
      <c r="J562">
        <v>0</v>
      </c>
      <c r="K562">
        <v>1</v>
      </c>
      <c r="L562">
        <v>1</v>
      </c>
      <c r="M562">
        <v>0</v>
      </c>
      <c r="N562">
        <v>0</v>
      </c>
      <c r="O562">
        <v>38</v>
      </c>
    </row>
    <row r="563" spans="1:15" x14ac:dyDescent="0.35">
      <c r="A563" t="s">
        <v>180</v>
      </c>
      <c r="B563" t="s">
        <v>108</v>
      </c>
      <c r="C563" t="s">
        <v>108</v>
      </c>
      <c r="D563" t="s">
        <v>1633</v>
      </c>
      <c r="E563" t="s">
        <v>1628</v>
      </c>
      <c r="F563" t="s">
        <v>1629</v>
      </c>
      <c r="G563" t="s">
        <v>1634</v>
      </c>
      <c r="H563" t="s">
        <v>1635</v>
      </c>
      <c r="I563" t="s">
        <v>20</v>
      </c>
      <c r="J563">
        <v>0</v>
      </c>
      <c r="K563">
        <v>1</v>
      </c>
      <c r="L563">
        <v>1</v>
      </c>
      <c r="M563">
        <v>0</v>
      </c>
      <c r="N563">
        <v>0</v>
      </c>
      <c r="O563">
        <v>34</v>
      </c>
    </row>
    <row r="564" spans="1:15" hidden="1" x14ac:dyDescent="0.35">
      <c r="A564" t="s">
        <v>21</v>
      </c>
      <c r="B564" t="s">
        <v>84</v>
      </c>
      <c r="D564" t="s">
        <v>22</v>
      </c>
      <c r="E564" t="s">
        <v>1552</v>
      </c>
      <c r="F564" t="s">
        <v>1553</v>
      </c>
      <c r="G564" t="s">
        <v>1559</v>
      </c>
      <c r="H564" t="s">
        <v>1567</v>
      </c>
      <c r="I564" t="s">
        <v>1560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79</v>
      </c>
    </row>
    <row r="565" spans="1:15" hidden="1" x14ac:dyDescent="0.35">
      <c r="A565" t="s">
        <v>21</v>
      </c>
      <c r="B565" t="s">
        <v>84</v>
      </c>
      <c r="D565" t="s">
        <v>22</v>
      </c>
      <c r="E565" t="s">
        <v>1552</v>
      </c>
      <c r="F565" t="s">
        <v>1553</v>
      </c>
      <c r="G565" t="s">
        <v>1568</v>
      </c>
      <c r="H565" t="s">
        <v>1569</v>
      </c>
      <c r="I565" t="s">
        <v>1560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80</v>
      </c>
    </row>
    <row r="566" spans="1:15" x14ac:dyDescent="0.35">
      <c r="A566" t="s">
        <v>180</v>
      </c>
      <c r="B566" t="s">
        <v>108</v>
      </c>
      <c r="C566" t="s">
        <v>108</v>
      </c>
      <c r="D566" t="s">
        <v>1646</v>
      </c>
      <c r="E566" t="s">
        <v>1641</v>
      </c>
      <c r="F566" t="s">
        <v>1642</v>
      </c>
      <c r="G566" t="s">
        <v>1647</v>
      </c>
      <c r="H566" t="s">
        <v>1648</v>
      </c>
      <c r="I566" t="s">
        <v>20</v>
      </c>
      <c r="J566">
        <v>0</v>
      </c>
      <c r="K566">
        <v>1</v>
      </c>
      <c r="L566">
        <v>1</v>
      </c>
      <c r="M566">
        <v>0</v>
      </c>
      <c r="N566">
        <v>0</v>
      </c>
      <c r="O566">
        <v>94</v>
      </c>
    </row>
    <row r="567" spans="1:15" x14ac:dyDescent="0.35">
      <c r="A567" t="s">
        <v>180</v>
      </c>
      <c r="B567" t="s">
        <v>108</v>
      </c>
      <c r="C567" t="s">
        <v>108</v>
      </c>
      <c r="D567" t="s">
        <v>1641</v>
      </c>
      <c r="E567" t="s">
        <v>1633</v>
      </c>
      <c r="F567" t="s">
        <v>1635</v>
      </c>
      <c r="G567" t="s">
        <v>1649</v>
      </c>
      <c r="H567" t="s">
        <v>1650</v>
      </c>
      <c r="I567" t="s">
        <v>20</v>
      </c>
      <c r="J567">
        <v>0</v>
      </c>
      <c r="K567">
        <v>1</v>
      </c>
      <c r="L567">
        <v>1</v>
      </c>
      <c r="M567">
        <v>0</v>
      </c>
      <c r="N567">
        <v>0</v>
      </c>
      <c r="O567">
        <v>45</v>
      </c>
    </row>
    <row r="568" spans="1:15" hidden="1" x14ac:dyDescent="0.35">
      <c r="A568" t="s">
        <v>21</v>
      </c>
      <c r="B568" t="s">
        <v>84</v>
      </c>
      <c r="D568" t="s">
        <v>22</v>
      </c>
      <c r="E568" t="s">
        <v>1564</v>
      </c>
      <c r="F568" t="s">
        <v>1566</v>
      </c>
      <c r="G568" t="s">
        <v>1573</v>
      </c>
      <c r="H568" t="s">
        <v>1574</v>
      </c>
      <c r="I568" t="s">
        <v>1575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57</v>
      </c>
    </row>
    <row r="569" spans="1:15" x14ac:dyDescent="0.35">
      <c r="A569" t="s">
        <v>180</v>
      </c>
      <c r="B569" t="s">
        <v>108</v>
      </c>
      <c r="C569" t="s">
        <v>108</v>
      </c>
      <c r="D569" t="s">
        <v>1641</v>
      </c>
      <c r="E569" t="s">
        <v>1633</v>
      </c>
      <c r="F569" t="s">
        <v>1635</v>
      </c>
      <c r="G569" t="s">
        <v>1649</v>
      </c>
      <c r="H569" t="s">
        <v>1650</v>
      </c>
      <c r="I569" t="s">
        <v>20</v>
      </c>
      <c r="J569">
        <v>0</v>
      </c>
      <c r="K569">
        <v>1</v>
      </c>
      <c r="L569">
        <v>1</v>
      </c>
      <c r="M569">
        <v>0</v>
      </c>
      <c r="N569">
        <v>0</v>
      </c>
      <c r="O569">
        <v>51</v>
      </c>
    </row>
    <row r="570" spans="1:15" x14ac:dyDescent="0.35">
      <c r="A570" t="s">
        <v>180</v>
      </c>
      <c r="B570" t="s">
        <v>108</v>
      </c>
      <c r="C570" t="s">
        <v>108</v>
      </c>
      <c r="D570" t="s">
        <v>1628</v>
      </c>
      <c r="E570" t="s">
        <v>1633</v>
      </c>
      <c r="F570" t="s">
        <v>1635</v>
      </c>
      <c r="G570" t="s">
        <v>1651</v>
      </c>
      <c r="H570" t="s">
        <v>1629</v>
      </c>
      <c r="I570" t="s">
        <v>20</v>
      </c>
      <c r="J570">
        <v>0</v>
      </c>
      <c r="K570">
        <v>1</v>
      </c>
      <c r="L570">
        <v>1</v>
      </c>
      <c r="M570">
        <v>0</v>
      </c>
      <c r="N570">
        <v>0</v>
      </c>
      <c r="O570">
        <v>52</v>
      </c>
    </row>
    <row r="571" spans="1:15" x14ac:dyDescent="0.35">
      <c r="A571" t="s">
        <v>180</v>
      </c>
      <c r="B571" t="s">
        <v>108</v>
      </c>
      <c r="C571" t="s">
        <v>108</v>
      </c>
      <c r="D571" t="s">
        <v>3433</v>
      </c>
      <c r="E571" t="s">
        <v>1652</v>
      </c>
      <c r="F571" t="s">
        <v>1653</v>
      </c>
      <c r="G571" t="s">
        <v>3434</v>
      </c>
      <c r="H571" t="s">
        <v>1654</v>
      </c>
      <c r="I571" t="s">
        <v>20</v>
      </c>
      <c r="J571">
        <v>0</v>
      </c>
      <c r="K571">
        <v>1</v>
      </c>
      <c r="L571">
        <v>1</v>
      </c>
      <c r="M571">
        <v>0</v>
      </c>
      <c r="N571">
        <v>0</v>
      </c>
      <c r="O571">
        <v>5</v>
      </c>
    </row>
    <row r="572" spans="1:15" x14ac:dyDescent="0.35">
      <c r="A572" t="s">
        <v>180</v>
      </c>
      <c r="B572" t="s">
        <v>108</v>
      </c>
      <c r="C572" t="s">
        <v>108</v>
      </c>
      <c r="D572" t="s">
        <v>1698</v>
      </c>
      <c r="E572" t="s">
        <v>1583</v>
      </c>
      <c r="F572" t="s">
        <v>1587</v>
      </c>
      <c r="G572" t="s">
        <v>1699</v>
      </c>
      <c r="H572" t="s">
        <v>1700</v>
      </c>
      <c r="I572" t="s">
        <v>20</v>
      </c>
      <c r="J572">
        <v>0</v>
      </c>
      <c r="K572">
        <v>1</v>
      </c>
      <c r="L572">
        <v>1</v>
      </c>
      <c r="M572">
        <v>0</v>
      </c>
      <c r="N572">
        <v>0</v>
      </c>
      <c r="O572">
        <v>44</v>
      </c>
    </row>
    <row r="573" spans="1:15" x14ac:dyDescent="0.35">
      <c r="A573" t="s">
        <v>180</v>
      </c>
      <c r="B573" t="s">
        <v>108</v>
      </c>
      <c r="C573" t="s">
        <v>108</v>
      </c>
      <c r="D573" t="s">
        <v>1701</v>
      </c>
      <c r="E573" t="s">
        <v>1646</v>
      </c>
      <c r="F573" t="s">
        <v>1648</v>
      </c>
      <c r="G573" t="s">
        <v>1702</v>
      </c>
      <c r="H573" t="s">
        <v>1703</v>
      </c>
      <c r="I573" t="s">
        <v>20</v>
      </c>
      <c r="J573">
        <v>0</v>
      </c>
      <c r="K573">
        <v>1</v>
      </c>
      <c r="L573">
        <v>1</v>
      </c>
      <c r="M573">
        <v>0</v>
      </c>
      <c r="N573">
        <v>0</v>
      </c>
      <c r="O573">
        <v>51</v>
      </c>
    </row>
    <row r="574" spans="1:15" x14ac:dyDescent="0.35">
      <c r="A574" t="s">
        <v>180</v>
      </c>
      <c r="B574" t="s">
        <v>108</v>
      </c>
      <c r="C574" t="s">
        <v>108</v>
      </c>
      <c r="D574" t="s">
        <v>1707</v>
      </c>
      <c r="E574" t="s">
        <v>1646</v>
      </c>
      <c r="F574" t="s">
        <v>1648</v>
      </c>
      <c r="G574" t="s">
        <v>1708</v>
      </c>
      <c r="H574" t="s">
        <v>1709</v>
      </c>
      <c r="I574" t="s">
        <v>20</v>
      </c>
      <c r="J574">
        <v>0</v>
      </c>
      <c r="K574">
        <v>1</v>
      </c>
      <c r="L574">
        <v>1</v>
      </c>
      <c r="M574">
        <v>0</v>
      </c>
      <c r="N574">
        <v>0</v>
      </c>
      <c r="O574">
        <v>202</v>
      </c>
    </row>
    <row r="575" spans="1:15" hidden="1" x14ac:dyDescent="0.35">
      <c r="A575" t="s">
        <v>21</v>
      </c>
      <c r="B575" t="s">
        <v>108</v>
      </c>
      <c r="D575" t="s">
        <v>22</v>
      </c>
      <c r="E575" t="s">
        <v>1584</v>
      </c>
      <c r="F575" t="s">
        <v>1585</v>
      </c>
      <c r="G575" t="s">
        <v>1591</v>
      </c>
      <c r="H575" t="s">
        <v>1592</v>
      </c>
      <c r="I575" t="s">
        <v>1593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145</v>
      </c>
    </row>
    <row r="576" spans="1:15" hidden="1" x14ac:dyDescent="0.35">
      <c r="A576" t="s">
        <v>48</v>
      </c>
      <c r="B576" t="s">
        <v>108</v>
      </c>
      <c r="D576" t="s">
        <v>22</v>
      </c>
      <c r="E576" t="s">
        <v>1584</v>
      </c>
      <c r="F576" t="s">
        <v>1585</v>
      </c>
      <c r="G576" t="s">
        <v>1594</v>
      </c>
      <c r="H576" t="s">
        <v>1595</v>
      </c>
      <c r="I576" t="s">
        <v>1593</v>
      </c>
      <c r="J576">
        <v>0</v>
      </c>
      <c r="K576">
        <v>0</v>
      </c>
      <c r="L576">
        <v>0</v>
      </c>
      <c r="M576">
        <v>0</v>
      </c>
      <c r="N576">
        <v>1</v>
      </c>
      <c r="O576">
        <v>146</v>
      </c>
    </row>
    <row r="577" spans="1:15" hidden="1" x14ac:dyDescent="0.35">
      <c r="A577" t="s">
        <v>21</v>
      </c>
      <c r="B577" t="s">
        <v>108</v>
      </c>
      <c r="D577" t="s">
        <v>22</v>
      </c>
      <c r="E577" t="s">
        <v>1584</v>
      </c>
      <c r="F577" t="s">
        <v>1585</v>
      </c>
      <c r="G577" t="s">
        <v>1596</v>
      </c>
      <c r="H577" t="s">
        <v>1597</v>
      </c>
      <c r="I577" t="s">
        <v>1593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147</v>
      </c>
    </row>
    <row r="578" spans="1:15" x14ac:dyDescent="0.35">
      <c r="A578" t="s">
        <v>180</v>
      </c>
      <c r="B578" t="s">
        <v>108</v>
      </c>
      <c r="C578" t="s">
        <v>108</v>
      </c>
      <c r="D578" t="s">
        <v>1707</v>
      </c>
      <c r="E578" t="s">
        <v>1646</v>
      </c>
      <c r="F578" t="s">
        <v>1648</v>
      </c>
      <c r="G578" t="s">
        <v>1708</v>
      </c>
      <c r="H578" t="s">
        <v>1710</v>
      </c>
      <c r="I578" t="s">
        <v>20</v>
      </c>
      <c r="J578">
        <v>0</v>
      </c>
      <c r="K578">
        <v>1</v>
      </c>
      <c r="L578">
        <v>1</v>
      </c>
      <c r="M578">
        <v>0</v>
      </c>
      <c r="N578">
        <v>0</v>
      </c>
      <c r="O578">
        <v>208</v>
      </c>
    </row>
    <row r="579" spans="1:15" hidden="1" x14ac:dyDescent="0.35">
      <c r="A579" t="s">
        <v>21</v>
      </c>
      <c r="B579" t="s">
        <v>108</v>
      </c>
      <c r="D579" t="s">
        <v>22</v>
      </c>
      <c r="E579" t="s">
        <v>1598</v>
      </c>
      <c r="F579" t="s">
        <v>1599</v>
      </c>
      <c r="G579" t="s">
        <v>1600</v>
      </c>
      <c r="H579" t="s">
        <v>1601</v>
      </c>
      <c r="I579" t="s">
        <v>1602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68</v>
      </c>
    </row>
    <row r="580" spans="1:15" x14ac:dyDescent="0.35">
      <c r="A580" t="s">
        <v>180</v>
      </c>
      <c r="B580" t="s">
        <v>108</v>
      </c>
      <c r="C580" t="s">
        <v>108</v>
      </c>
      <c r="D580" t="s">
        <v>1701</v>
      </c>
      <c r="E580" t="s">
        <v>1646</v>
      </c>
      <c r="F580" t="s">
        <v>1648</v>
      </c>
      <c r="G580" t="s">
        <v>1702</v>
      </c>
      <c r="H580" t="s">
        <v>1716</v>
      </c>
      <c r="I580" t="s">
        <v>20</v>
      </c>
      <c r="J580">
        <v>0</v>
      </c>
      <c r="K580">
        <v>1</v>
      </c>
      <c r="L580">
        <v>1</v>
      </c>
      <c r="M580">
        <v>0</v>
      </c>
      <c r="N580">
        <v>0</v>
      </c>
      <c r="O580">
        <v>348</v>
      </c>
    </row>
    <row r="581" spans="1:15" x14ac:dyDescent="0.35">
      <c r="A581" t="s">
        <v>180</v>
      </c>
      <c r="B581" t="s">
        <v>108</v>
      </c>
      <c r="C581" t="s">
        <v>108</v>
      </c>
      <c r="D581" t="s">
        <v>109</v>
      </c>
      <c r="E581" t="s">
        <v>1646</v>
      </c>
      <c r="F581" t="s">
        <v>1648</v>
      </c>
      <c r="G581" t="s">
        <v>1717</v>
      </c>
      <c r="H581" t="s">
        <v>113</v>
      </c>
      <c r="I581" t="s">
        <v>20</v>
      </c>
      <c r="J581">
        <v>0</v>
      </c>
      <c r="K581">
        <v>1</v>
      </c>
      <c r="L581">
        <v>1</v>
      </c>
      <c r="M581">
        <v>0</v>
      </c>
      <c r="N581">
        <v>0</v>
      </c>
      <c r="O581">
        <v>349</v>
      </c>
    </row>
    <row r="582" spans="1:15" hidden="1" x14ac:dyDescent="0.35">
      <c r="A582" t="s">
        <v>21</v>
      </c>
      <c r="B582" t="s">
        <v>108</v>
      </c>
      <c r="D582" t="s">
        <v>22</v>
      </c>
      <c r="E582" t="s">
        <v>1603</v>
      </c>
      <c r="F582" t="s">
        <v>1607</v>
      </c>
      <c r="G582" t="s">
        <v>1608</v>
      </c>
      <c r="H582" t="s">
        <v>1609</v>
      </c>
      <c r="I582" t="s">
        <v>1610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9</v>
      </c>
    </row>
    <row r="583" spans="1:15" hidden="1" x14ac:dyDescent="0.35">
      <c r="A583" t="s">
        <v>21</v>
      </c>
      <c r="B583" t="s">
        <v>108</v>
      </c>
      <c r="D583" t="s">
        <v>22</v>
      </c>
      <c r="E583" t="s">
        <v>1603</v>
      </c>
      <c r="F583" t="s">
        <v>1607</v>
      </c>
      <c r="G583" t="s">
        <v>1611</v>
      </c>
      <c r="H583" t="s">
        <v>1612</v>
      </c>
      <c r="I583" t="s">
        <v>1613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35</v>
      </c>
    </row>
    <row r="584" spans="1:15" hidden="1" x14ac:dyDescent="0.35">
      <c r="A584" t="s">
        <v>21</v>
      </c>
      <c r="B584" t="s">
        <v>108</v>
      </c>
      <c r="D584" t="s">
        <v>22</v>
      </c>
      <c r="E584" t="s">
        <v>1603</v>
      </c>
      <c r="F584" t="s">
        <v>1607</v>
      </c>
      <c r="G584" t="s">
        <v>1614</v>
      </c>
      <c r="H584" t="s">
        <v>1615</v>
      </c>
      <c r="I584" t="s">
        <v>72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36</v>
      </c>
    </row>
    <row r="585" spans="1:15" x14ac:dyDescent="0.35">
      <c r="A585" t="s">
        <v>180</v>
      </c>
      <c r="B585" t="s">
        <v>108</v>
      </c>
      <c r="C585" t="s">
        <v>108</v>
      </c>
      <c r="D585" t="s">
        <v>1641</v>
      </c>
      <c r="E585" t="s">
        <v>1646</v>
      </c>
      <c r="F585" t="s">
        <v>1648</v>
      </c>
      <c r="G585" t="s">
        <v>1649</v>
      </c>
      <c r="H585" t="s">
        <v>1650</v>
      </c>
      <c r="I585" t="s">
        <v>20</v>
      </c>
      <c r="J585">
        <v>0</v>
      </c>
      <c r="K585">
        <v>1</v>
      </c>
      <c r="L585">
        <v>1</v>
      </c>
      <c r="M585">
        <v>0</v>
      </c>
      <c r="N585">
        <v>0</v>
      </c>
      <c r="O585">
        <v>350</v>
      </c>
    </row>
    <row r="586" spans="1:15" x14ac:dyDescent="0.35">
      <c r="A586" t="s">
        <v>180</v>
      </c>
      <c r="B586" t="s">
        <v>108</v>
      </c>
      <c r="C586" t="s">
        <v>108</v>
      </c>
      <c r="D586" t="s">
        <v>1707</v>
      </c>
      <c r="E586" t="s">
        <v>1646</v>
      </c>
      <c r="F586" t="s">
        <v>1648</v>
      </c>
      <c r="G586" t="s">
        <v>1708</v>
      </c>
      <c r="H586" t="s">
        <v>1710</v>
      </c>
      <c r="I586" t="s">
        <v>20</v>
      </c>
      <c r="J586">
        <v>0</v>
      </c>
      <c r="K586">
        <v>1</v>
      </c>
      <c r="L586">
        <v>1</v>
      </c>
      <c r="M586">
        <v>0</v>
      </c>
      <c r="N586">
        <v>0</v>
      </c>
      <c r="O586">
        <v>351</v>
      </c>
    </row>
    <row r="587" spans="1:15" hidden="1" x14ac:dyDescent="0.35">
      <c r="A587" t="s">
        <v>21</v>
      </c>
      <c r="B587" t="s">
        <v>108</v>
      </c>
      <c r="D587" t="s">
        <v>22</v>
      </c>
      <c r="E587" t="s">
        <v>1622</v>
      </c>
      <c r="F587" t="s">
        <v>1623</v>
      </c>
      <c r="G587" t="s">
        <v>1624</v>
      </c>
      <c r="H587" t="s">
        <v>1625</v>
      </c>
      <c r="I587" t="s">
        <v>72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3</v>
      </c>
    </row>
    <row r="588" spans="1:15" hidden="1" x14ac:dyDescent="0.35">
      <c r="A588" t="s">
        <v>21</v>
      </c>
      <c r="B588" t="s">
        <v>108</v>
      </c>
      <c r="D588" t="s">
        <v>22</v>
      </c>
      <c r="E588" t="s">
        <v>1622</v>
      </c>
      <c r="F588" t="s">
        <v>1623</v>
      </c>
      <c r="G588" t="s">
        <v>1626</v>
      </c>
      <c r="H588" t="s">
        <v>1627</v>
      </c>
      <c r="I588" t="s">
        <v>66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5</v>
      </c>
    </row>
    <row r="589" spans="1:15" hidden="1" x14ac:dyDescent="0.35">
      <c r="A589" t="s">
        <v>21</v>
      </c>
      <c r="B589" t="s">
        <v>108</v>
      </c>
      <c r="D589" t="s">
        <v>22</v>
      </c>
      <c r="E589" t="s">
        <v>1628</v>
      </c>
      <c r="F589" t="s">
        <v>1629</v>
      </c>
      <c r="G589" t="s">
        <v>1630</v>
      </c>
      <c r="H589" t="s">
        <v>1631</v>
      </c>
      <c r="I589" t="s">
        <v>1632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30</v>
      </c>
    </row>
    <row r="590" spans="1:15" x14ac:dyDescent="0.35">
      <c r="A590" t="s">
        <v>180</v>
      </c>
      <c r="B590" t="s">
        <v>108</v>
      </c>
      <c r="C590" t="s">
        <v>108</v>
      </c>
      <c r="D590" t="s">
        <v>1618</v>
      </c>
      <c r="E590" t="s">
        <v>1617</v>
      </c>
      <c r="F590" t="s">
        <v>1722</v>
      </c>
      <c r="G590" t="s">
        <v>1723</v>
      </c>
      <c r="H590" t="s">
        <v>1724</v>
      </c>
      <c r="I590" t="s">
        <v>20</v>
      </c>
      <c r="J590">
        <v>0</v>
      </c>
      <c r="K590">
        <v>1</v>
      </c>
      <c r="L590">
        <v>1</v>
      </c>
      <c r="M590">
        <v>0</v>
      </c>
      <c r="N590">
        <v>0</v>
      </c>
      <c r="O590">
        <v>14</v>
      </c>
    </row>
    <row r="591" spans="1:15" hidden="1" x14ac:dyDescent="0.35">
      <c r="A591" t="s">
        <v>21</v>
      </c>
      <c r="B591" t="s">
        <v>108</v>
      </c>
      <c r="D591" t="s">
        <v>22</v>
      </c>
      <c r="E591" t="s">
        <v>1636</v>
      </c>
      <c r="F591" t="s">
        <v>1637</v>
      </c>
      <c r="G591" t="s">
        <v>1638</v>
      </c>
      <c r="H591" t="s">
        <v>1639</v>
      </c>
      <c r="I591" t="s">
        <v>1640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50</v>
      </c>
    </row>
    <row r="592" spans="1:15" hidden="1" x14ac:dyDescent="0.35">
      <c r="A592" t="s">
        <v>21</v>
      </c>
      <c r="B592" t="s">
        <v>108</v>
      </c>
      <c r="D592" t="s">
        <v>22</v>
      </c>
      <c r="E592" t="s">
        <v>1641</v>
      </c>
      <c r="F592" t="s">
        <v>1642</v>
      </c>
      <c r="G592" t="s">
        <v>1643</v>
      </c>
      <c r="H592" t="s">
        <v>1644</v>
      </c>
      <c r="I592" t="s">
        <v>1645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90</v>
      </c>
    </row>
    <row r="593" spans="1:15" x14ac:dyDescent="0.35">
      <c r="A593" t="s">
        <v>180</v>
      </c>
      <c r="B593" t="s">
        <v>108</v>
      </c>
      <c r="C593" t="s">
        <v>108</v>
      </c>
      <c r="D593" t="s">
        <v>1707</v>
      </c>
      <c r="E593" t="s">
        <v>109</v>
      </c>
      <c r="F593" t="s">
        <v>1725</v>
      </c>
      <c r="G593" t="s">
        <v>1708</v>
      </c>
      <c r="H593" t="s">
        <v>1710</v>
      </c>
      <c r="I593" t="s">
        <v>20</v>
      </c>
      <c r="J593">
        <v>0</v>
      </c>
      <c r="K593">
        <v>1</v>
      </c>
      <c r="L593">
        <v>1</v>
      </c>
      <c r="M593">
        <v>0</v>
      </c>
      <c r="N593">
        <v>0</v>
      </c>
      <c r="O593">
        <v>56</v>
      </c>
    </row>
    <row r="594" spans="1:15" x14ac:dyDescent="0.35">
      <c r="A594" t="s">
        <v>180</v>
      </c>
      <c r="B594" t="s">
        <v>108</v>
      </c>
      <c r="C594" t="s">
        <v>108</v>
      </c>
      <c r="D594" t="s">
        <v>1641</v>
      </c>
      <c r="E594" t="s">
        <v>1588</v>
      </c>
      <c r="F594" t="s">
        <v>1731</v>
      </c>
      <c r="G594" t="s">
        <v>1649</v>
      </c>
      <c r="H594" t="s">
        <v>1650</v>
      </c>
      <c r="I594" t="s">
        <v>20</v>
      </c>
      <c r="J594">
        <v>0</v>
      </c>
      <c r="K594">
        <v>1</v>
      </c>
      <c r="L594">
        <v>1</v>
      </c>
      <c r="M594">
        <v>0</v>
      </c>
      <c r="N594">
        <v>0</v>
      </c>
      <c r="O594">
        <v>40</v>
      </c>
    </row>
    <row r="595" spans="1:15" x14ac:dyDescent="0.35">
      <c r="A595" t="s">
        <v>180</v>
      </c>
      <c r="B595" t="s">
        <v>108</v>
      </c>
      <c r="C595" t="s">
        <v>108</v>
      </c>
      <c r="D595" t="s">
        <v>1698</v>
      </c>
      <c r="E595" t="s">
        <v>1588</v>
      </c>
      <c r="F595" t="s">
        <v>1731</v>
      </c>
      <c r="G595" t="s">
        <v>1699</v>
      </c>
      <c r="H595" t="s">
        <v>1736</v>
      </c>
      <c r="I595" t="s">
        <v>20</v>
      </c>
      <c r="J595">
        <v>0</v>
      </c>
      <c r="K595">
        <v>1</v>
      </c>
      <c r="L595">
        <v>1</v>
      </c>
      <c r="M595">
        <v>0</v>
      </c>
      <c r="N595">
        <v>0</v>
      </c>
      <c r="O595">
        <v>49</v>
      </c>
    </row>
    <row r="596" spans="1:15" x14ac:dyDescent="0.35">
      <c r="A596" t="s">
        <v>180</v>
      </c>
      <c r="B596" t="s">
        <v>108</v>
      </c>
      <c r="C596" t="s">
        <v>108</v>
      </c>
      <c r="D596" t="s">
        <v>109</v>
      </c>
      <c r="E596" t="s">
        <v>1707</v>
      </c>
      <c r="F596" t="s">
        <v>1710</v>
      </c>
      <c r="G596" t="s">
        <v>1717</v>
      </c>
      <c r="H596" t="s">
        <v>1737</v>
      </c>
      <c r="I596" t="s">
        <v>20</v>
      </c>
      <c r="J596">
        <v>0</v>
      </c>
      <c r="K596">
        <v>1</v>
      </c>
      <c r="L596">
        <v>1</v>
      </c>
      <c r="M596">
        <v>0</v>
      </c>
      <c r="N596">
        <v>0</v>
      </c>
      <c r="O596">
        <v>70</v>
      </c>
    </row>
    <row r="597" spans="1:15" x14ac:dyDescent="0.35">
      <c r="A597" t="s">
        <v>180</v>
      </c>
      <c r="B597" t="s">
        <v>108</v>
      </c>
      <c r="C597" t="s">
        <v>108</v>
      </c>
      <c r="D597" t="s">
        <v>109</v>
      </c>
      <c r="E597" t="s">
        <v>1707</v>
      </c>
      <c r="F597" t="s">
        <v>1710</v>
      </c>
      <c r="G597" t="s">
        <v>1717</v>
      </c>
      <c r="H597" t="s">
        <v>113</v>
      </c>
      <c r="I597" t="s">
        <v>20</v>
      </c>
      <c r="J597">
        <v>0</v>
      </c>
      <c r="K597">
        <v>1</v>
      </c>
      <c r="L597">
        <v>1</v>
      </c>
      <c r="M597">
        <v>0</v>
      </c>
      <c r="N597">
        <v>0</v>
      </c>
      <c r="O597">
        <v>78</v>
      </c>
    </row>
    <row r="598" spans="1:15" hidden="1" x14ac:dyDescent="0.35">
      <c r="A598" t="s">
        <v>21</v>
      </c>
      <c r="B598" t="s">
        <v>108</v>
      </c>
      <c r="D598" t="s">
        <v>22</v>
      </c>
      <c r="E598" t="s">
        <v>923</v>
      </c>
      <c r="F598" t="s">
        <v>925</v>
      </c>
      <c r="G598" t="s">
        <v>1655</v>
      </c>
      <c r="H598" t="s">
        <v>1656</v>
      </c>
      <c r="I598" t="s">
        <v>1657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73</v>
      </c>
    </row>
    <row r="599" spans="1:15" hidden="1" x14ac:dyDescent="0.35">
      <c r="A599" t="s">
        <v>21</v>
      </c>
      <c r="B599" t="s">
        <v>108</v>
      </c>
      <c r="D599" t="s">
        <v>22</v>
      </c>
      <c r="E599" t="s">
        <v>923</v>
      </c>
      <c r="F599" t="s">
        <v>925</v>
      </c>
      <c r="G599" t="s">
        <v>1658</v>
      </c>
      <c r="H599" t="s">
        <v>1659</v>
      </c>
      <c r="I599" t="s">
        <v>1657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74</v>
      </c>
    </row>
    <row r="600" spans="1:15" hidden="1" x14ac:dyDescent="0.35">
      <c r="A600" t="s">
        <v>21</v>
      </c>
      <c r="B600" t="s">
        <v>108</v>
      </c>
      <c r="D600" t="s">
        <v>22</v>
      </c>
      <c r="E600" t="s">
        <v>923</v>
      </c>
      <c r="F600" t="s">
        <v>925</v>
      </c>
      <c r="G600" t="s">
        <v>1660</v>
      </c>
      <c r="H600" t="s">
        <v>1661</v>
      </c>
      <c r="I600" t="s">
        <v>1657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75</v>
      </c>
    </row>
    <row r="601" spans="1:15" hidden="1" x14ac:dyDescent="0.35">
      <c r="A601" t="s">
        <v>21</v>
      </c>
      <c r="B601" t="s">
        <v>108</v>
      </c>
      <c r="D601" t="s">
        <v>22</v>
      </c>
      <c r="E601" t="s">
        <v>923</v>
      </c>
      <c r="F601" t="s">
        <v>925</v>
      </c>
      <c r="G601" t="s">
        <v>1662</v>
      </c>
      <c r="H601" t="s">
        <v>1663</v>
      </c>
      <c r="I601" t="s">
        <v>1657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76</v>
      </c>
    </row>
    <row r="602" spans="1:15" hidden="1" x14ac:dyDescent="0.35">
      <c r="A602" t="s">
        <v>21</v>
      </c>
      <c r="B602" t="s">
        <v>108</v>
      </c>
      <c r="D602" t="s">
        <v>22</v>
      </c>
      <c r="E602" t="s">
        <v>923</v>
      </c>
      <c r="F602" t="s">
        <v>925</v>
      </c>
      <c r="G602" t="s">
        <v>1664</v>
      </c>
      <c r="H602" t="s">
        <v>1665</v>
      </c>
      <c r="I602" t="s">
        <v>1657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77</v>
      </c>
    </row>
    <row r="603" spans="1:15" hidden="1" x14ac:dyDescent="0.35">
      <c r="A603" t="s">
        <v>21</v>
      </c>
      <c r="B603" t="s">
        <v>108</v>
      </c>
      <c r="D603" t="s">
        <v>22</v>
      </c>
      <c r="E603" t="s">
        <v>923</v>
      </c>
      <c r="F603" t="s">
        <v>925</v>
      </c>
      <c r="G603" t="s">
        <v>1666</v>
      </c>
      <c r="H603" t="s">
        <v>1667</v>
      </c>
      <c r="I603" t="s">
        <v>1657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78</v>
      </c>
    </row>
    <row r="604" spans="1:15" hidden="1" x14ac:dyDescent="0.35">
      <c r="A604" t="s">
        <v>21</v>
      </c>
      <c r="B604" t="s">
        <v>108</v>
      </c>
      <c r="D604" t="s">
        <v>22</v>
      </c>
      <c r="E604" t="s">
        <v>923</v>
      </c>
      <c r="F604" t="s">
        <v>925</v>
      </c>
      <c r="G604" t="s">
        <v>1668</v>
      </c>
      <c r="H604" t="s">
        <v>1669</v>
      </c>
      <c r="I604" t="s">
        <v>1657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82</v>
      </c>
    </row>
    <row r="605" spans="1:15" hidden="1" x14ac:dyDescent="0.35">
      <c r="A605" t="s">
        <v>21</v>
      </c>
      <c r="B605" t="s">
        <v>108</v>
      </c>
      <c r="D605" t="s">
        <v>22</v>
      </c>
      <c r="E605" t="s">
        <v>923</v>
      </c>
      <c r="F605" t="s">
        <v>925</v>
      </c>
      <c r="G605" t="s">
        <v>1670</v>
      </c>
      <c r="H605" t="s">
        <v>1671</v>
      </c>
      <c r="I605" t="s">
        <v>1657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83</v>
      </c>
    </row>
    <row r="606" spans="1:15" hidden="1" x14ac:dyDescent="0.35">
      <c r="A606" t="s">
        <v>21</v>
      </c>
      <c r="B606" t="s">
        <v>108</v>
      </c>
      <c r="D606" t="s">
        <v>22</v>
      </c>
      <c r="E606" t="s">
        <v>923</v>
      </c>
      <c r="F606" t="s">
        <v>925</v>
      </c>
      <c r="G606" t="s">
        <v>1672</v>
      </c>
      <c r="H606" t="s">
        <v>1673</v>
      </c>
      <c r="I606" t="s">
        <v>1657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87</v>
      </c>
    </row>
    <row r="607" spans="1:15" hidden="1" x14ac:dyDescent="0.35">
      <c r="A607" t="s">
        <v>48</v>
      </c>
      <c r="B607" t="s">
        <v>108</v>
      </c>
      <c r="D607" t="s">
        <v>22</v>
      </c>
      <c r="E607" t="s">
        <v>923</v>
      </c>
      <c r="F607" t="s">
        <v>925</v>
      </c>
      <c r="G607" t="s">
        <v>1674</v>
      </c>
      <c r="H607" t="s">
        <v>1675</v>
      </c>
      <c r="I607" t="s">
        <v>1005</v>
      </c>
      <c r="J607">
        <v>0</v>
      </c>
      <c r="K607">
        <v>0</v>
      </c>
      <c r="L607">
        <v>0</v>
      </c>
      <c r="M607">
        <v>0</v>
      </c>
      <c r="N607">
        <v>1</v>
      </c>
      <c r="O607">
        <v>92</v>
      </c>
    </row>
    <row r="608" spans="1:15" hidden="1" x14ac:dyDescent="0.35">
      <c r="A608" t="s">
        <v>21</v>
      </c>
      <c r="B608" t="s">
        <v>108</v>
      </c>
      <c r="D608" t="s">
        <v>22</v>
      </c>
      <c r="E608" t="s">
        <v>923</v>
      </c>
      <c r="F608" t="s">
        <v>925</v>
      </c>
      <c r="G608" t="s">
        <v>1662</v>
      </c>
      <c r="H608" t="s">
        <v>1676</v>
      </c>
      <c r="I608" t="s">
        <v>1657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93</v>
      </c>
    </row>
    <row r="609" spans="1:15" hidden="1" x14ac:dyDescent="0.35">
      <c r="A609" t="s">
        <v>21</v>
      </c>
      <c r="B609" t="s">
        <v>108</v>
      </c>
      <c r="D609" t="s">
        <v>22</v>
      </c>
      <c r="E609" t="s">
        <v>923</v>
      </c>
      <c r="F609" t="s">
        <v>925</v>
      </c>
      <c r="G609" t="s">
        <v>1677</v>
      </c>
      <c r="H609" t="s">
        <v>1678</v>
      </c>
      <c r="I609" t="s">
        <v>66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94</v>
      </c>
    </row>
    <row r="610" spans="1:15" hidden="1" x14ac:dyDescent="0.35">
      <c r="A610" t="s">
        <v>21</v>
      </c>
      <c r="B610" t="s">
        <v>108</v>
      </c>
      <c r="D610" t="s">
        <v>22</v>
      </c>
      <c r="E610" t="s">
        <v>923</v>
      </c>
      <c r="F610" t="s">
        <v>925</v>
      </c>
      <c r="G610" t="s">
        <v>1679</v>
      </c>
      <c r="H610" t="s">
        <v>1680</v>
      </c>
      <c r="I610" t="s">
        <v>1681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95</v>
      </c>
    </row>
    <row r="611" spans="1:15" hidden="1" x14ac:dyDescent="0.35">
      <c r="A611" t="s">
        <v>21</v>
      </c>
      <c r="B611" t="s">
        <v>108</v>
      </c>
      <c r="D611" t="s">
        <v>22</v>
      </c>
      <c r="E611" t="s">
        <v>923</v>
      </c>
      <c r="F611" t="s">
        <v>925</v>
      </c>
      <c r="G611" t="s">
        <v>1682</v>
      </c>
      <c r="H611" t="s">
        <v>1683</v>
      </c>
      <c r="I611" t="s">
        <v>1657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96</v>
      </c>
    </row>
    <row r="612" spans="1:15" hidden="1" x14ac:dyDescent="0.35">
      <c r="A612" t="s">
        <v>21</v>
      </c>
      <c r="B612" t="s">
        <v>108</v>
      </c>
      <c r="D612" t="s">
        <v>22</v>
      </c>
      <c r="E612" t="s">
        <v>923</v>
      </c>
      <c r="F612" t="s">
        <v>925</v>
      </c>
      <c r="G612" t="s">
        <v>1684</v>
      </c>
      <c r="H612" t="s">
        <v>1685</v>
      </c>
      <c r="I612" t="s">
        <v>1657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97</v>
      </c>
    </row>
    <row r="613" spans="1:15" hidden="1" x14ac:dyDescent="0.35">
      <c r="A613" t="s">
        <v>21</v>
      </c>
      <c r="B613" t="s">
        <v>108</v>
      </c>
      <c r="D613" t="s">
        <v>22</v>
      </c>
      <c r="E613" t="s">
        <v>923</v>
      </c>
      <c r="F613" t="s">
        <v>925</v>
      </c>
      <c r="G613" t="s">
        <v>1686</v>
      </c>
      <c r="H613" t="s">
        <v>1687</v>
      </c>
      <c r="I613" t="s">
        <v>1657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98</v>
      </c>
    </row>
    <row r="614" spans="1:15" hidden="1" x14ac:dyDescent="0.35">
      <c r="A614" t="s">
        <v>21</v>
      </c>
      <c r="B614" t="s">
        <v>108</v>
      </c>
      <c r="D614" t="s">
        <v>22</v>
      </c>
      <c r="E614" t="s">
        <v>923</v>
      </c>
      <c r="F614" t="s">
        <v>925</v>
      </c>
      <c r="G614" t="s">
        <v>1688</v>
      </c>
      <c r="H614" t="s">
        <v>1689</v>
      </c>
      <c r="I614" t="s">
        <v>1657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99</v>
      </c>
    </row>
    <row r="615" spans="1:15" hidden="1" x14ac:dyDescent="0.35">
      <c r="A615" t="s">
        <v>21</v>
      </c>
      <c r="B615" t="s">
        <v>108</v>
      </c>
      <c r="D615" t="s">
        <v>22</v>
      </c>
      <c r="E615" t="s">
        <v>923</v>
      </c>
      <c r="F615" t="s">
        <v>925</v>
      </c>
      <c r="G615" t="s">
        <v>1690</v>
      </c>
      <c r="H615" t="s">
        <v>1691</v>
      </c>
      <c r="I615" t="s">
        <v>1692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100</v>
      </c>
    </row>
    <row r="616" spans="1:15" hidden="1" x14ac:dyDescent="0.35">
      <c r="A616" t="s">
        <v>21</v>
      </c>
      <c r="B616" t="s">
        <v>108</v>
      </c>
      <c r="D616" t="s">
        <v>22</v>
      </c>
      <c r="E616" t="s">
        <v>923</v>
      </c>
      <c r="F616" t="s">
        <v>925</v>
      </c>
      <c r="G616" t="s">
        <v>1693</v>
      </c>
      <c r="H616" t="s">
        <v>1694</v>
      </c>
      <c r="I616" t="s">
        <v>231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101</v>
      </c>
    </row>
    <row r="617" spans="1:15" hidden="1" x14ac:dyDescent="0.35">
      <c r="A617" t="s">
        <v>21</v>
      </c>
      <c r="B617" t="s">
        <v>108</v>
      </c>
      <c r="D617" t="s">
        <v>22</v>
      </c>
      <c r="E617" t="s">
        <v>1583</v>
      </c>
      <c r="F617" t="s">
        <v>1587</v>
      </c>
      <c r="G617" t="s">
        <v>1695</v>
      </c>
      <c r="H617" t="s">
        <v>1696</v>
      </c>
      <c r="I617" t="s">
        <v>1697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40</v>
      </c>
    </row>
    <row r="618" spans="1:15" x14ac:dyDescent="0.35">
      <c r="A618" t="s">
        <v>180</v>
      </c>
      <c r="B618" t="s">
        <v>108</v>
      </c>
      <c r="C618" t="s">
        <v>108</v>
      </c>
      <c r="D618" t="s">
        <v>1646</v>
      </c>
      <c r="E618" t="s">
        <v>1707</v>
      </c>
      <c r="F618" t="s">
        <v>1710</v>
      </c>
      <c r="G618" t="s">
        <v>1647</v>
      </c>
      <c r="H618" t="s">
        <v>1740</v>
      </c>
      <c r="I618" t="s">
        <v>20</v>
      </c>
      <c r="J618">
        <v>0</v>
      </c>
      <c r="K618">
        <v>1</v>
      </c>
      <c r="L618">
        <v>1</v>
      </c>
      <c r="M618">
        <v>0</v>
      </c>
      <c r="N618">
        <v>0</v>
      </c>
      <c r="O618">
        <v>79</v>
      </c>
    </row>
    <row r="619" spans="1:15" x14ac:dyDescent="0.35">
      <c r="A619" t="s">
        <v>180</v>
      </c>
      <c r="B619" t="s">
        <v>108</v>
      </c>
      <c r="C619" t="s">
        <v>108</v>
      </c>
      <c r="D619" t="s">
        <v>1588</v>
      </c>
      <c r="E619" t="s">
        <v>1698</v>
      </c>
      <c r="F619" t="s">
        <v>1700</v>
      </c>
      <c r="G619" t="s">
        <v>1589</v>
      </c>
      <c r="H619" t="s">
        <v>1751</v>
      </c>
      <c r="I619" t="s">
        <v>20</v>
      </c>
      <c r="J619">
        <v>0</v>
      </c>
      <c r="K619">
        <v>1</v>
      </c>
      <c r="L619">
        <v>1</v>
      </c>
      <c r="M619">
        <v>0</v>
      </c>
      <c r="N619">
        <v>0</v>
      </c>
      <c r="O619">
        <v>66</v>
      </c>
    </row>
    <row r="620" spans="1:15" hidden="1" x14ac:dyDescent="0.35">
      <c r="A620" t="s">
        <v>21</v>
      </c>
      <c r="B620" t="s">
        <v>108</v>
      </c>
      <c r="D620" t="s">
        <v>22</v>
      </c>
      <c r="E620" t="s">
        <v>1646</v>
      </c>
      <c r="F620" t="s">
        <v>1648</v>
      </c>
      <c r="G620" t="s">
        <v>1704</v>
      </c>
      <c r="H620" t="s">
        <v>1705</v>
      </c>
      <c r="I620" t="s">
        <v>1706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174</v>
      </c>
    </row>
    <row r="621" spans="1:15" x14ac:dyDescent="0.35">
      <c r="A621" t="s">
        <v>180</v>
      </c>
      <c r="B621" t="s">
        <v>108</v>
      </c>
      <c r="C621" t="s">
        <v>108</v>
      </c>
      <c r="D621" t="s">
        <v>1641</v>
      </c>
      <c r="E621" t="s">
        <v>1698</v>
      </c>
      <c r="F621" t="s">
        <v>1700</v>
      </c>
      <c r="G621" t="s">
        <v>1649</v>
      </c>
      <c r="H621" t="s">
        <v>1752</v>
      </c>
      <c r="I621" t="s">
        <v>20</v>
      </c>
      <c r="J621">
        <v>0</v>
      </c>
      <c r="K621">
        <v>1</v>
      </c>
      <c r="L621">
        <v>1</v>
      </c>
      <c r="M621">
        <v>0</v>
      </c>
      <c r="N621">
        <v>0</v>
      </c>
      <c r="O621">
        <v>132</v>
      </c>
    </row>
    <row r="622" spans="1:15" x14ac:dyDescent="0.35">
      <c r="A622" t="s">
        <v>180</v>
      </c>
      <c r="B622" t="s">
        <v>108</v>
      </c>
      <c r="C622" t="s">
        <v>108</v>
      </c>
      <c r="D622" t="s">
        <v>1641</v>
      </c>
      <c r="E622" t="s">
        <v>1698</v>
      </c>
      <c r="F622" t="s">
        <v>1700</v>
      </c>
      <c r="G622" t="s">
        <v>1649</v>
      </c>
      <c r="H622" t="s">
        <v>1650</v>
      </c>
      <c r="I622" t="s">
        <v>20</v>
      </c>
      <c r="J622">
        <v>0</v>
      </c>
      <c r="K622">
        <v>1</v>
      </c>
      <c r="L622">
        <v>1</v>
      </c>
      <c r="M622">
        <v>0</v>
      </c>
      <c r="N622">
        <v>0</v>
      </c>
      <c r="O622">
        <v>140</v>
      </c>
    </row>
    <row r="623" spans="1:15" hidden="1" x14ac:dyDescent="0.35">
      <c r="A623" t="s">
        <v>21</v>
      </c>
      <c r="B623" t="s">
        <v>108</v>
      </c>
      <c r="D623" t="s">
        <v>22</v>
      </c>
      <c r="E623" t="s">
        <v>1646</v>
      </c>
      <c r="F623" t="s">
        <v>1648</v>
      </c>
      <c r="G623" t="s">
        <v>1711</v>
      </c>
      <c r="H623" t="s">
        <v>1648</v>
      </c>
      <c r="I623" t="s">
        <v>1657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342</v>
      </c>
    </row>
    <row r="624" spans="1:15" hidden="1" x14ac:dyDescent="0.35">
      <c r="A624" t="s">
        <v>21</v>
      </c>
      <c r="B624" t="s">
        <v>108</v>
      </c>
      <c r="D624" t="s">
        <v>22</v>
      </c>
      <c r="E624" t="s">
        <v>1646</v>
      </c>
      <c r="F624" t="s">
        <v>1648</v>
      </c>
      <c r="G624" t="s">
        <v>1712</v>
      </c>
      <c r="H624" t="s">
        <v>1713</v>
      </c>
      <c r="I624" t="s">
        <v>1657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343</v>
      </c>
    </row>
    <row r="625" spans="1:15" hidden="1" x14ac:dyDescent="0.35">
      <c r="A625" t="s">
        <v>21</v>
      </c>
      <c r="B625" t="s">
        <v>108</v>
      </c>
      <c r="D625" t="s">
        <v>22</v>
      </c>
      <c r="E625" t="s">
        <v>1646</v>
      </c>
      <c r="F625" t="s">
        <v>1648</v>
      </c>
      <c r="G625" t="s">
        <v>1714</v>
      </c>
      <c r="H625" t="s">
        <v>1715</v>
      </c>
      <c r="I625" t="s">
        <v>72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344</v>
      </c>
    </row>
    <row r="626" spans="1:15" x14ac:dyDescent="0.35">
      <c r="A626" t="s">
        <v>180</v>
      </c>
      <c r="B626" t="s">
        <v>108</v>
      </c>
      <c r="C626" t="s">
        <v>108</v>
      </c>
      <c r="D626" t="s">
        <v>1641</v>
      </c>
      <c r="E626" t="s">
        <v>1698</v>
      </c>
      <c r="F626" t="s">
        <v>1700</v>
      </c>
      <c r="G626" t="s">
        <v>1649</v>
      </c>
      <c r="H626" t="s">
        <v>1759</v>
      </c>
      <c r="I626" t="s">
        <v>20</v>
      </c>
      <c r="J626">
        <v>0</v>
      </c>
      <c r="K626">
        <v>1</v>
      </c>
      <c r="L626">
        <v>1</v>
      </c>
      <c r="M626">
        <v>0</v>
      </c>
      <c r="N626">
        <v>0</v>
      </c>
      <c r="O626">
        <v>149</v>
      </c>
    </row>
    <row r="627" spans="1:15" x14ac:dyDescent="0.35">
      <c r="A627" t="s">
        <v>180</v>
      </c>
      <c r="B627" t="s">
        <v>108</v>
      </c>
      <c r="C627" t="s">
        <v>108</v>
      </c>
      <c r="D627" t="s">
        <v>109</v>
      </c>
      <c r="E627" t="s">
        <v>1701</v>
      </c>
      <c r="F627" t="s">
        <v>1764</v>
      </c>
      <c r="G627" t="s">
        <v>1717</v>
      </c>
      <c r="H627" t="s">
        <v>113</v>
      </c>
      <c r="I627" t="s">
        <v>20</v>
      </c>
      <c r="J627">
        <v>0</v>
      </c>
      <c r="K627">
        <v>1</v>
      </c>
      <c r="L627">
        <v>1</v>
      </c>
      <c r="M627">
        <v>0</v>
      </c>
      <c r="N627">
        <v>0</v>
      </c>
      <c r="O627">
        <v>112</v>
      </c>
    </row>
    <row r="628" spans="1:15" x14ac:dyDescent="0.35">
      <c r="A628" t="s">
        <v>180</v>
      </c>
      <c r="B628" t="s">
        <v>1831</v>
      </c>
      <c r="C628" t="s">
        <v>1831</v>
      </c>
      <c r="D628" t="s">
        <v>1833</v>
      </c>
      <c r="E628" t="s">
        <v>1837</v>
      </c>
      <c r="F628" t="s">
        <v>1838</v>
      </c>
      <c r="G628" t="s">
        <v>1839</v>
      </c>
      <c r="H628" t="s">
        <v>1840</v>
      </c>
      <c r="I628" t="s">
        <v>20</v>
      </c>
      <c r="J628">
        <v>0</v>
      </c>
      <c r="K628">
        <v>1</v>
      </c>
      <c r="L628">
        <v>1</v>
      </c>
      <c r="M628">
        <v>0</v>
      </c>
      <c r="N628">
        <v>0</v>
      </c>
      <c r="O628">
        <v>23</v>
      </c>
    </row>
    <row r="629" spans="1:15" x14ac:dyDescent="0.35">
      <c r="A629" t="s">
        <v>180</v>
      </c>
      <c r="B629" t="s">
        <v>1066</v>
      </c>
      <c r="C629" t="s">
        <v>1066</v>
      </c>
      <c r="D629" t="s">
        <v>1854</v>
      </c>
      <c r="E629" t="s">
        <v>1855</v>
      </c>
      <c r="F629" t="s">
        <v>1856</v>
      </c>
      <c r="G629" t="s">
        <v>1857</v>
      </c>
      <c r="H629" t="s">
        <v>1858</v>
      </c>
      <c r="I629" t="s">
        <v>20</v>
      </c>
      <c r="J629">
        <v>0</v>
      </c>
      <c r="K629">
        <v>1</v>
      </c>
      <c r="L629">
        <v>1</v>
      </c>
      <c r="M629">
        <v>0</v>
      </c>
      <c r="N629">
        <v>0</v>
      </c>
      <c r="O629">
        <v>3</v>
      </c>
    </row>
    <row r="630" spans="1:15" hidden="1" x14ac:dyDescent="0.35">
      <c r="A630" t="s">
        <v>21</v>
      </c>
      <c r="B630" t="s">
        <v>108</v>
      </c>
      <c r="D630" t="s">
        <v>22</v>
      </c>
      <c r="E630" t="s">
        <v>1718</v>
      </c>
      <c r="F630" t="s">
        <v>1719</v>
      </c>
      <c r="G630" t="s">
        <v>1720</v>
      </c>
      <c r="H630" t="s">
        <v>1721</v>
      </c>
      <c r="I630" t="s">
        <v>1632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11</v>
      </c>
    </row>
    <row r="631" spans="1:15" x14ac:dyDescent="0.35">
      <c r="A631" t="s">
        <v>180</v>
      </c>
      <c r="B631" t="s">
        <v>1066</v>
      </c>
      <c r="C631" t="s">
        <v>1066</v>
      </c>
      <c r="D631" t="s">
        <v>1854</v>
      </c>
      <c r="E631" t="s">
        <v>1861</v>
      </c>
      <c r="F631" t="s">
        <v>1862</v>
      </c>
      <c r="G631" t="s">
        <v>1857</v>
      </c>
      <c r="H631" t="s">
        <v>1863</v>
      </c>
      <c r="I631" t="s">
        <v>20</v>
      </c>
      <c r="J631">
        <v>0</v>
      </c>
      <c r="K631">
        <v>1</v>
      </c>
      <c r="L631">
        <v>1</v>
      </c>
      <c r="M631">
        <v>0</v>
      </c>
      <c r="N631">
        <v>0</v>
      </c>
      <c r="O631">
        <v>3</v>
      </c>
    </row>
    <row r="632" spans="1:15" x14ac:dyDescent="0.35">
      <c r="A632" t="s">
        <v>180</v>
      </c>
      <c r="B632" t="s">
        <v>1066</v>
      </c>
      <c r="C632" t="s">
        <v>1066</v>
      </c>
      <c r="D632" t="s">
        <v>1854</v>
      </c>
      <c r="E632" t="s">
        <v>1864</v>
      </c>
      <c r="F632" t="s">
        <v>1865</v>
      </c>
      <c r="G632" t="s">
        <v>1857</v>
      </c>
      <c r="H632" t="s">
        <v>1858</v>
      </c>
      <c r="I632" t="s">
        <v>20</v>
      </c>
      <c r="J632">
        <v>0</v>
      </c>
      <c r="K632">
        <v>1</v>
      </c>
      <c r="L632">
        <v>1</v>
      </c>
      <c r="M632">
        <v>0</v>
      </c>
      <c r="N632">
        <v>0</v>
      </c>
      <c r="O632">
        <v>3</v>
      </c>
    </row>
    <row r="633" spans="1:15" hidden="1" x14ac:dyDescent="0.35">
      <c r="A633" t="s">
        <v>21</v>
      </c>
      <c r="B633" t="s">
        <v>108</v>
      </c>
      <c r="D633" t="s">
        <v>22</v>
      </c>
      <c r="E633" t="s">
        <v>109</v>
      </c>
      <c r="F633" t="s">
        <v>1725</v>
      </c>
      <c r="G633" t="s">
        <v>1682</v>
      </c>
      <c r="H633" t="s">
        <v>1683</v>
      </c>
      <c r="I633" t="s">
        <v>1657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157</v>
      </c>
    </row>
    <row r="634" spans="1:15" hidden="1" x14ac:dyDescent="0.35">
      <c r="A634" t="s">
        <v>21</v>
      </c>
      <c r="B634" t="s">
        <v>108</v>
      </c>
      <c r="D634" t="s">
        <v>22</v>
      </c>
      <c r="E634" t="s">
        <v>109</v>
      </c>
      <c r="F634" t="s">
        <v>1725</v>
      </c>
      <c r="G634" t="s">
        <v>1726</v>
      </c>
      <c r="H634" t="s">
        <v>1727</v>
      </c>
      <c r="I634" t="s">
        <v>1728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158</v>
      </c>
    </row>
    <row r="635" spans="1:15" x14ac:dyDescent="0.35">
      <c r="A635" t="s">
        <v>180</v>
      </c>
      <c r="B635" t="s">
        <v>1066</v>
      </c>
      <c r="C635" t="s">
        <v>1066</v>
      </c>
      <c r="D635" t="s">
        <v>1855</v>
      </c>
      <c r="E635" t="s">
        <v>1864</v>
      </c>
      <c r="F635" t="s">
        <v>1865</v>
      </c>
      <c r="G635" t="s">
        <v>1866</v>
      </c>
      <c r="H635" t="s">
        <v>1867</v>
      </c>
      <c r="I635" t="s">
        <v>20</v>
      </c>
      <c r="J635">
        <v>0</v>
      </c>
      <c r="K635">
        <v>1</v>
      </c>
      <c r="L635">
        <v>1</v>
      </c>
      <c r="M635">
        <v>0</v>
      </c>
      <c r="N635">
        <v>0</v>
      </c>
      <c r="O635">
        <v>8</v>
      </c>
    </row>
    <row r="636" spans="1:15" x14ac:dyDescent="0.35">
      <c r="A636" t="s">
        <v>180</v>
      </c>
      <c r="B636" t="s">
        <v>1066</v>
      </c>
      <c r="C636" t="s">
        <v>1066</v>
      </c>
      <c r="D636" t="s">
        <v>1881</v>
      </c>
      <c r="E636" t="s">
        <v>1882</v>
      </c>
      <c r="F636" t="s">
        <v>1883</v>
      </c>
      <c r="G636" t="s">
        <v>1884</v>
      </c>
      <c r="H636" t="s">
        <v>1885</v>
      </c>
      <c r="I636" t="s">
        <v>20</v>
      </c>
      <c r="J636">
        <v>0</v>
      </c>
      <c r="K636">
        <v>1</v>
      </c>
      <c r="L636">
        <v>1</v>
      </c>
      <c r="M636">
        <v>0</v>
      </c>
      <c r="N636">
        <v>0</v>
      </c>
      <c r="O636">
        <v>47</v>
      </c>
    </row>
    <row r="637" spans="1:15" hidden="1" x14ac:dyDescent="0.35">
      <c r="A637" t="s">
        <v>21</v>
      </c>
      <c r="B637" t="s">
        <v>108</v>
      </c>
      <c r="D637" t="s">
        <v>22</v>
      </c>
      <c r="E637" t="s">
        <v>1588</v>
      </c>
      <c r="F637" t="s">
        <v>1731</v>
      </c>
      <c r="G637" t="s">
        <v>1732</v>
      </c>
      <c r="H637" t="s">
        <v>1733</v>
      </c>
      <c r="I637" t="s">
        <v>1657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44</v>
      </c>
    </row>
    <row r="638" spans="1:15" hidden="1" x14ac:dyDescent="0.35">
      <c r="A638" t="s">
        <v>21</v>
      </c>
      <c r="B638" t="s">
        <v>108</v>
      </c>
      <c r="D638" t="s">
        <v>22</v>
      </c>
      <c r="E638" t="s">
        <v>1588</v>
      </c>
      <c r="F638" t="s">
        <v>1731</v>
      </c>
      <c r="G638" t="s">
        <v>1734</v>
      </c>
      <c r="H638" t="s">
        <v>1735</v>
      </c>
      <c r="I638" t="s">
        <v>1632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45</v>
      </c>
    </row>
    <row r="639" spans="1:15" x14ac:dyDescent="0.35">
      <c r="A639" t="s">
        <v>180</v>
      </c>
      <c r="B639" t="s">
        <v>1066</v>
      </c>
      <c r="C639" t="s">
        <v>1066</v>
      </c>
      <c r="D639" t="s">
        <v>1861</v>
      </c>
      <c r="E639" t="s">
        <v>1882</v>
      </c>
      <c r="F639" t="s">
        <v>1883</v>
      </c>
      <c r="G639" t="s">
        <v>1886</v>
      </c>
      <c r="H639" t="s">
        <v>1862</v>
      </c>
      <c r="I639" t="s">
        <v>20</v>
      </c>
      <c r="J639">
        <v>0</v>
      </c>
      <c r="K639">
        <v>1</v>
      </c>
      <c r="L639">
        <v>1</v>
      </c>
      <c r="M639">
        <v>0</v>
      </c>
      <c r="N639">
        <v>0</v>
      </c>
      <c r="O639">
        <v>48</v>
      </c>
    </row>
    <row r="640" spans="1:15" x14ac:dyDescent="0.35">
      <c r="A640" t="s">
        <v>180</v>
      </c>
      <c r="B640" t="s">
        <v>1066</v>
      </c>
      <c r="C640" t="s">
        <v>1066</v>
      </c>
      <c r="D640" t="s">
        <v>1854</v>
      </c>
      <c r="E640" t="s">
        <v>1882</v>
      </c>
      <c r="F640" t="s">
        <v>1883</v>
      </c>
      <c r="G640" t="s">
        <v>1857</v>
      </c>
      <c r="H640" t="s">
        <v>1858</v>
      </c>
      <c r="I640" t="s">
        <v>20</v>
      </c>
      <c r="J640">
        <v>0</v>
      </c>
      <c r="K640">
        <v>1</v>
      </c>
      <c r="L640">
        <v>1</v>
      </c>
      <c r="M640">
        <v>0</v>
      </c>
      <c r="N640">
        <v>0</v>
      </c>
      <c r="O640">
        <v>49</v>
      </c>
    </row>
    <row r="641" spans="1:15" hidden="1" x14ac:dyDescent="0.35">
      <c r="A641" t="s">
        <v>21</v>
      </c>
      <c r="B641" t="s">
        <v>108</v>
      </c>
      <c r="D641" t="s">
        <v>22</v>
      </c>
      <c r="E641" t="s">
        <v>1707</v>
      </c>
      <c r="F641" t="s">
        <v>1710</v>
      </c>
      <c r="G641" t="s">
        <v>1738</v>
      </c>
      <c r="H641" t="s">
        <v>1739</v>
      </c>
      <c r="I641" t="s">
        <v>124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74</v>
      </c>
    </row>
    <row r="642" spans="1:15" x14ac:dyDescent="0.35">
      <c r="A642" t="s">
        <v>180</v>
      </c>
      <c r="B642" t="s">
        <v>1066</v>
      </c>
      <c r="C642" t="s">
        <v>1066</v>
      </c>
      <c r="D642" t="s">
        <v>1854</v>
      </c>
      <c r="E642" t="s">
        <v>1067</v>
      </c>
      <c r="F642" t="s">
        <v>1887</v>
      </c>
      <c r="G642" t="s">
        <v>1857</v>
      </c>
      <c r="H642" t="s">
        <v>1858</v>
      </c>
      <c r="I642" t="s">
        <v>20</v>
      </c>
      <c r="J642">
        <v>0</v>
      </c>
      <c r="K642">
        <v>1</v>
      </c>
      <c r="L642">
        <v>1</v>
      </c>
      <c r="M642">
        <v>0</v>
      </c>
      <c r="N642">
        <v>0</v>
      </c>
      <c r="O642">
        <v>42</v>
      </c>
    </row>
    <row r="643" spans="1:15" x14ac:dyDescent="0.35">
      <c r="A643" t="s">
        <v>180</v>
      </c>
      <c r="B643" t="s">
        <v>1922</v>
      </c>
      <c r="C643" t="s">
        <v>1922</v>
      </c>
      <c r="D643" t="s">
        <v>1923</v>
      </c>
      <c r="E643" t="s">
        <v>1924</v>
      </c>
      <c r="F643" t="s">
        <v>1925</v>
      </c>
      <c r="G643" t="s">
        <v>1926</v>
      </c>
      <c r="H643" t="s">
        <v>1927</v>
      </c>
      <c r="I643" t="s">
        <v>20</v>
      </c>
      <c r="J643">
        <v>0</v>
      </c>
      <c r="K643">
        <v>1</v>
      </c>
      <c r="L643">
        <v>1</v>
      </c>
      <c r="M643">
        <v>0</v>
      </c>
      <c r="N643">
        <v>0</v>
      </c>
      <c r="O643">
        <v>3</v>
      </c>
    </row>
    <row r="644" spans="1:15" hidden="1" x14ac:dyDescent="0.35">
      <c r="A644" t="s">
        <v>21</v>
      </c>
      <c r="B644" t="s">
        <v>108</v>
      </c>
      <c r="D644" t="s">
        <v>22</v>
      </c>
      <c r="E644" t="s">
        <v>1741</v>
      </c>
      <c r="F644" t="s">
        <v>1742</v>
      </c>
      <c r="G644" t="s">
        <v>1743</v>
      </c>
      <c r="H644" t="s">
        <v>1744</v>
      </c>
      <c r="I644" t="s">
        <v>1745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37</v>
      </c>
    </row>
    <row r="645" spans="1:15" x14ac:dyDescent="0.35">
      <c r="A645" t="s">
        <v>180</v>
      </c>
      <c r="B645" t="s">
        <v>1938</v>
      </c>
      <c r="C645" t="s">
        <v>1938</v>
      </c>
      <c r="D645" t="s">
        <v>2001</v>
      </c>
      <c r="E645" t="s">
        <v>1996</v>
      </c>
      <c r="F645" t="s">
        <v>1997</v>
      </c>
      <c r="G645" t="s">
        <v>2002</v>
      </c>
      <c r="H645" t="s">
        <v>2003</v>
      </c>
      <c r="I645" t="s">
        <v>20</v>
      </c>
      <c r="J645">
        <v>0</v>
      </c>
      <c r="K645">
        <v>1</v>
      </c>
      <c r="L645">
        <v>1</v>
      </c>
      <c r="M645">
        <v>0</v>
      </c>
      <c r="N645">
        <v>0</v>
      </c>
      <c r="O645">
        <v>15</v>
      </c>
    </row>
    <row r="646" spans="1:15" x14ac:dyDescent="0.35">
      <c r="A646" t="s">
        <v>180</v>
      </c>
      <c r="B646" t="s">
        <v>1938</v>
      </c>
      <c r="C646" t="s">
        <v>1938</v>
      </c>
      <c r="D646" t="s">
        <v>2007</v>
      </c>
      <c r="E646" t="s">
        <v>1996</v>
      </c>
      <c r="F646" t="s">
        <v>1997</v>
      </c>
      <c r="G646" t="s">
        <v>2008</v>
      </c>
      <c r="H646" t="s">
        <v>2009</v>
      </c>
      <c r="I646" t="s">
        <v>20</v>
      </c>
      <c r="J646">
        <v>0</v>
      </c>
      <c r="K646">
        <v>1</v>
      </c>
      <c r="L646">
        <v>1</v>
      </c>
      <c r="M646">
        <v>0</v>
      </c>
      <c r="N646">
        <v>0</v>
      </c>
      <c r="O646">
        <v>43</v>
      </c>
    </row>
    <row r="647" spans="1:15" x14ac:dyDescent="0.35">
      <c r="A647" t="s">
        <v>180</v>
      </c>
      <c r="B647" t="s">
        <v>1938</v>
      </c>
      <c r="C647" t="s">
        <v>1938</v>
      </c>
      <c r="D647" t="s">
        <v>2001</v>
      </c>
      <c r="E647" t="s">
        <v>1996</v>
      </c>
      <c r="F647" t="s">
        <v>1997</v>
      </c>
      <c r="G647" t="s">
        <v>2002</v>
      </c>
      <c r="H647" t="s">
        <v>2010</v>
      </c>
      <c r="I647" t="s">
        <v>20</v>
      </c>
      <c r="J647">
        <v>0</v>
      </c>
      <c r="K647">
        <v>1</v>
      </c>
      <c r="L647">
        <v>1</v>
      </c>
      <c r="M647">
        <v>0</v>
      </c>
      <c r="N647">
        <v>0</v>
      </c>
      <c r="O647">
        <v>44</v>
      </c>
    </row>
    <row r="648" spans="1:15" x14ac:dyDescent="0.35">
      <c r="A648" t="s">
        <v>180</v>
      </c>
      <c r="B648" t="s">
        <v>1938</v>
      </c>
      <c r="C648" t="s">
        <v>1938</v>
      </c>
      <c r="D648" t="s">
        <v>1996</v>
      </c>
      <c r="E648" t="s">
        <v>2001</v>
      </c>
      <c r="F648" t="s">
        <v>2016</v>
      </c>
      <c r="G648" t="s">
        <v>2028</v>
      </c>
      <c r="H648" t="s">
        <v>2029</v>
      </c>
      <c r="I648" t="s">
        <v>20</v>
      </c>
      <c r="J648">
        <v>0</v>
      </c>
      <c r="K648">
        <v>1</v>
      </c>
      <c r="L648">
        <v>1</v>
      </c>
      <c r="M648">
        <v>0</v>
      </c>
      <c r="N648">
        <v>0</v>
      </c>
      <c r="O648">
        <v>165</v>
      </c>
    </row>
    <row r="649" spans="1:15" hidden="1" x14ac:dyDescent="0.35">
      <c r="A649" t="s">
        <v>21</v>
      </c>
      <c r="B649" t="s">
        <v>108</v>
      </c>
      <c r="D649" t="s">
        <v>22</v>
      </c>
      <c r="E649" t="s">
        <v>1698</v>
      </c>
      <c r="F649" t="s">
        <v>1700</v>
      </c>
      <c r="G649" t="s">
        <v>1753</v>
      </c>
      <c r="H649" t="s">
        <v>1754</v>
      </c>
      <c r="I649" t="s">
        <v>1755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144</v>
      </c>
    </row>
    <row r="650" spans="1:15" hidden="1" x14ac:dyDescent="0.35">
      <c r="A650" t="s">
        <v>21</v>
      </c>
      <c r="B650" t="s">
        <v>108</v>
      </c>
      <c r="D650" t="s">
        <v>22</v>
      </c>
      <c r="E650" t="s">
        <v>1698</v>
      </c>
      <c r="F650" t="s">
        <v>1700</v>
      </c>
      <c r="G650" t="s">
        <v>1756</v>
      </c>
      <c r="H650" t="s">
        <v>1757</v>
      </c>
      <c r="I650" t="s">
        <v>1758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145</v>
      </c>
    </row>
    <row r="651" spans="1:15" x14ac:dyDescent="0.35">
      <c r="A651" t="s">
        <v>180</v>
      </c>
      <c r="B651" t="s">
        <v>1938</v>
      </c>
      <c r="C651" t="s">
        <v>1938</v>
      </c>
      <c r="D651" t="s">
        <v>2007</v>
      </c>
      <c r="E651" t="s">
        <v>2001</v>
      </c>
      <c r="F651" t="s">
        <v>2016</v>
      </c>
      <c r="G651" t="s">
        <v>2008</v>
      </c>
      <c r="H651" t="s">
        <v>2009</v>
      </c>
      <c r="I651" t="s">
        <v>20</v>
      </c>
      <c r="J651">
        <v>0</v>
      </c>
      <c r="K651">
        <v>1</v>
      </c>
      <c r="L651">
        <v>1</v>
      </c>
      <c r="M651">
        <v>0</v>
      </c>
      <c r="N651">
        <v>0</v>
      </c>
      <c r="O651">
        <v>166</v>
      </c>
    </row>
    <row r="652" spans="1:15" hidden="1" x14ac:dyDescent="0.35">
      <c r="A652" t="s">
        <v>21</v>
      </c>
      <c r="B652" t="s">
        <v>108</v>
      </c>
      <c r="D652" t="s">
        <v>22</v>
      </c>
      <c r="E652" t="s">
        <v>1760</v>
      </c>
      <c r="F652" t="s">
        <v>1761</v>
      </c>
      <c r="G652" t="s">
        <v>1762</v>
      </c>
      <c r="H652" t="s">
        <v>1763</v>
      </c>
      <c r="I652" t="s">
        <v>137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29</v>
      </c>
    </row>
    <row r="653" spans="1:15" x14ac:dyDescent="0.35">
      <c r="A653" t="s">
        <v>180</v>
      </c>
      <c r="B653" t="s">
        <v>1938</v>
      </c>
      <c r="C653" t="s">
        <v>1938</v>
      </c>
      <c r="D653" t="s">
        <v>1996</v>
      </c>
      <c r="E653" t="s">
        <v>2007</v>
      </c>
      <c r="F653" t="s">
        <v>2046</v>
      </c>
      <c r="G653" t="s">
        <v>2028</v>
      </c>
      <c r="H653" t="s">
        <v>2029</v>
      </c>
      <c r="I653" t="s">
        <v>20</v>
      </c>
      <c r="J653">
        <v>0</v>
      </c>
      <c r="K653">
        <v>1</v>
      </c>
      <c r="L653">
        <v>1</v>
      </c>
      <c r="M653">
        <v>0</v>
      </c>
      <c r="N653">
        <v>0</v>
      </c>
      <c r="O653">
        <v>30</v>
      </c>
    </row>
    <row r="654" spans="1:15" hidden="1" x14ac:dyDescent="0.35">
      <c r="A654" t="s">
        <v>21</v>
      </c>
      <c r="B654" t="s">
        <v>108</v>
      </c>
      <c r="D654" t="s">
        <v>22</v>
      </c>
      <c r="E654" t="s">
        <v>1765</v>
      </c>
      <c r="F654" t="s">
        <v>1766</v>
      </c>
      <c r="G654" t="s">
        <v>1767</v>
      </c>
      <c r="H654" t="s">
        <v>1768</v>
      </c>
      <c r="I654" t="s">
        <v>72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19</v>
      </c>
    </row>
    <row r="655" spans="1:15" hidden="1" x14ac:dyDescent="0.35">
      <c r="A655" t="s">
        <v>21</v>
      </c>
      <c r="B655" t="s">
        <v>1769</v>
      </c>
      <c r="D655" t="s">
        <v>22</v>
      </c>
      <c r="E655" t="s">
        <v>1770</v>
      </c>
      <c r="F655" t="s">
        <v>1771</v>
      </c>
      <c r="G655" t="s">
        <v>1772</v>
      </c>
      <c r="H655" t="s">
        <v>1773</v>
      </c>
      <c r="I655" t="s">
        <v>1774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3</v>
      </c>
    </row>
    <row r="656" spans="1:15" hidden="1" x14ac:dyDescent="0.35">
      <c r="A656" t="s">
        <v>21</v>
      </c>
      <c r="B656" t="s">
        <v>1769</v>
      </c>
      <c r="D656" t="s">
        <v>22</v>
      </c>
      <c r="E656" t="s">
        <v>1770</v>
      </c>
      <c r="F656" t="s">
        <v>1771</v>
      </c>
      <c r="G656" t="s">
        <v>1775</v>
      </c>
      <c r="H656" t="s">
        <v>1776</v>
      </c>
      <c r="I656" t="s">
        <v>1774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11</v>
      </c>
    </row>
    <row r="657" spans="1:15" hidden="1" x14ac:dyDescent="0.35">
      <c r="A657" t="s">
        <v>21</v>
      </c>
      <c r="B657" t="s">
        <v>1769</v>
      </c>
      <c r="D657" t="s">
        <v>22</v>
      </c>
      <c r="E657" t="s">
        <v>1770</v>
      </c>
      <c r="F657" t="s">
        <v>1771</v>
      </c>
      <c r="G657" t="s">
        <v>1777</v>
      </c>
      <c r="H657" t="s">
        <v>1778</v>
      </c>
      <c r="I657" t="s">
        <v>1774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12</v>
      </c>
    </row>
    <row r="658" spans="1:15" x14ac:dyDescent="0.35">
      <c r="A658" t="s">
        <v>180</v>
      </c>
      <c r="B658" t="s">
        <v>597</v>
      </c>
      <c r="C658" t="s">
        <v>597</v>
      </c>
      <c r="D658" t="s">
        <v>2073</v>
      </c>
      <c r="E658" t="s">
        <v>598</v>
      </c>
      <c r="F658" t="s">
        <v>600</v>
      </c>
      <c r="G658" t="s">
        <v>2074</v>
      </c>
      <c r="H658" t="s">
        <v>2075</v>
      </c>
      <c r="I658" t="s">
        <v>20</v>
      </c>
      <c r="J658">
        <v>0</v>
      </c>
      <c r="K658">
        <v>1</v>
      </c>
      <c r="L658">
        <v>1</v>
      </c>
      <c r="M658">
        <v>0</v>
      </c>
      <c r="N658">
        <v>0</v>
      </c>
      <c r="O658">
        <v>24</v>
      </c>
    </row>
    <row r="659" spans="1:15" x14ac:dyDescent="0.35">
      <c r="A659" t="s">
        <v>180</v>
      </c>
      <c r="B659" t="s">
        <v>597</v>
      </c>
      <c r="C659" t="s">
        <v>597</v>
      </c>
      <c r="D659" t="s">
        <v>2073</v>
      </c>
      <c r="E659" t="s">
        <v>598</v>
      </c>
      <c r="F659" t="s">
        <v>600</v>
      </c>
      <c r="G659" t="s">
        <v>2074</v>
      </c>
      <c r="H659" t="s">
        <v>2079</v>
      </c>
      <c r="I659" t="s">
        <v>20</v>
      </c>
      <c r="J659">
        <v>0</v>
      </c>
      <c r="K659">
        <v>1</v>
      </c>
      <c r="L659">
        <v>1</v>
      </c>
      <c r="M659">
        <v>0</v>
      </c>
      <c r="N659">
        <v>0</v>
      </c>
      <c r="O659">
        <v>38</v>
      </c>
    </row>
    <row r="660" spans="1:15" x14ac:dyDescent="0.35">
      <c r="A660" t="s">
        <v>180</v>
      </c>
      <c r="B660" t="s">
        <v>597</v>
      </c>
      <c r="C660" t="s">
        <v>597</v>
      </c>
      <c r="D660" t="s">
        <v>2086</v>
      </c>
      <c r="E660" t="s">
        <v>2087</v>
      </c>
      <c r="F660" t="s">
        <v>2088</v>
      </c>
      <c r="G660" t="s">
        <v>2089</v>
      </c>
      <c r="H660" t="s">
        <v>2090</v>
      </c>
      <c r="I660" t="s">
        <v>20</v>
      </c>
      <c r="J660">
        <v>0</v>
      </c>
      <c r="K660">
        <v>1</v>
      </c>
      <c r="L660">
        <v>1</v>
      </c>
      <c r="M660">
        <v>0</v>
      </c>
      <c r="N660">
        <v>0</v>
      </c>
      <c r="O660">
        <v>3</v>
      </c>
    </row>
    <row r="661" spans="1:15" hidden="1" x14ac:dyDescent="0.35">
      <c r="A661" t="s">
        <v>21</v>
      </c>
      <c r="B661" t="s">
        <v>1791</v>
      </c>
      <c r="D661" t="s">
        <v>22</v>
      </c>
      <c r="E661" t="s">
        <v>1792</v>
      </c>
      <c r="F661" t="s">
        <v>1793</v>
      </c>
      <c r="G661" t="s">
        <v>1794</v>
      </c>
      <c r="H661" t="s">
        <v>1795</v>
      </c>
      <c r="I661" t="s">
        <v>57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3</v>
      </c>
    </row>
    <row r="662" spans="1:15" hidden="1" x14ac:dyDescent="0.35">
      <c r="A662" t="s">
        <v>21</v>
      </c>
      <c r="B662" t="s">
        <v>1791</v>
      </c>
      <c r="D662" t="s">
        <v>22</v>
      </c>
      <c r="E662" t="s">
        <v>1792</v>
      </c>
      <c r="F662" t="s">
        <v>1793</v>
      </c>
      <c r="G662" t="s">
        <v>1796</v>
      </c>
      <c r="H662" t="s">
        <v>1797</v>
      </c>
      <c r="I662" t="s">
        <v>66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9</v>
      </c>
    </row>
    <row r="663" spans="1:15" hidden="1" x14ac:dyDescent="0.35">
      <c r="A663" t="s">
        <v>21</v>
      </c>
      <c r="B663" t="s">
        <v>1791</v>
      </c>
      <c r="D663" t="s">
        <v>22</v>
      </c>
      <c r="E663" t="s">
        <v>1792</v>
      </c>
      <c r="F663" t="s">
        <v>1793</v>
      </c>
      <c r="G663" t="s">
        <v>1798</v>
      </c>
      <c r="H663" t="s">
        <v>1797</v>
      </c>
      <c r="I663" t="s">
        <v>66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21</v>
      </c>
    </row>
    <row r="664" spans="1:15" hidden="1" x14ac:dyDescent="0.35">
      <c r="A664" t="s">
        <v>21</v>
      </c>
      <c r="B664" t="s">
        <v>1791</v>
      </c>
      <c r="D664" t="s">
        <v>22</v>
      </c>
      <c r="E664" t="s">
        <v>1792</v>
      </c>
      <c r="F664" t="s">
        <v>1793</v>
      </c>
      <c r="G664" t="s">
        <v>1796</v>
      </c>
      <c r="H664" t="s">
        <v>1797</v>
      </c>
      <c r="I664" t="s">
        <v>66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25</v>
      </c>
    </row>
    <row r="665" spans="1:15" hidden="1" x14ac:dyDescent="0.35">
      <c r="A665" t="s">
        <v>21</v>
      </c>
      <c r="B665" t="s">
        <v>1791</v>
      </c>
      <c r="D665" t="s">
        <v>22</v>
      </c>
      <c r="E665" t="s">
        <v>1792</v>
      </c>
      <c r="F665" t="s">
        <v>1793</v>
      </c>
      <c r="G665" t="s">
        <v>1796</v>
      </c>
      <c r="H665" t="s">
        <v>1799</v>
      </c>
      <c r="I665" t="s">
        <v>66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27</v>
      </c>
    </row>
    <row r="666" spans="1:15" hidden="1" x14ac:dyDescent="0.35">
      <c r="A666" t="s">
        <v>21</v>
      </c>
      <c r="B666" t="s">
        <v>1791</v>
      </c>
      <c r="D666" t="s">
        <v>22</v>
      </c>
      <c r="E666" t="s">
        <v>1800</v>
      </c>
      <c r="F666" t="s">
        <v>1801</v>
      </c>
      <c r="G666" t="s">
        <v>1802</v>
      </c>
      <c r="H666" t="s">
        <v>1802</v>
      </c>
      <c r="I666" t="s">
        <v>1803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3</v>
      </c>
    </row>
    <row r="667" spans="1:15" hidden="1" x14ac:dyDescent="0.35">
      <c r="A667" t="s">
        <v>21</v>
      </c>
      <c r="B667" t="s">
        <v>1791</v>
      </c>
      <c r="D667" t="s">
        <v>22</v>
      </c>
      <c r="E667" t="s">
        <v>1800</v>
      </c>
      <c r="F667" t="s">
        <v>1801</v>
      </c>
      <c r="G667" t="s">
        <v>1804</v>
      </c>
      <c r="H667" t="s">
        <v>1805</v>
      </c>
      <c r="I667" t="s">
        <v>1803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4</v>
      </c>
    </row>
    <row r="668" spans="1:15" hidden="1" x14ac:dyDescent="0.35">
      <c r="A668" t="s">
        <v>21</v>
      </c>
      <c r="B668" t="s">
        <v>1791</v>
      </c>
      <c r="D668" t="s">
        <v>22</v>
      </c>
      <c r="E668" t="s">
        <v>1800</v>
      </c>
      <c r="F668" t="s">
        <v>1801</v>
      </c>
      <c r="G668" t="s">
        <v>1806</v>
      </c>
      <c r="H668" t="s">
        <v>1807</v>
      </c>
      <c r="I668" t="s">
        <v>1808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531</v>
      </c>
    </row>
    <row r="669" spans="1:15" hidden="1" x14ac:dyDescent="0.35">
      <c r="A669" t="s">
        <v>21</v>
      </c>
      <c r="B669" t="s">
        <v>1791</v>
      </c>
      <c r="D669" t="s">
        <v>22</v>
      </c>
      <c r="E669" t="s">
        <v>1800</v>
      </c>
      <c r="F669" t="s">
        <v>1801</v>
      </c>
      <c r="G669" t="s">
        <v>1809</v>
      </c>
      <c r="H669" t="s">
        <v>1810</v>
      </c>
      <c r="I669" t="s">
        <v>1811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533</v>
      </c>
    </row>
    <row r="670" spans="1:15" x14ac:dyDescent="0.35">
      <c r="A670" t="s">
        <v>180</v>
      </c>
      <c r="B670" t="s">
        <v>597</v>
      </c>
      <c r="C670" t="s">
        <v>597</v>
      </c>
      <c r="D670" t="s">
        <v>2086</v>
      </c>
      <c r="E670" t="s">
        <v>2087</v>
      </c>
      <c r="F670" t="s">
        <v>2088</v>
      </c>
      <c r="G670" t="s">
        <v>2089</v>
      </c>
      <c r="H670" t="s">
        <v>2091</v>
      </c>
      <c r="I670" t="s">
        <v>20</v>
      </c>
      <c r="J670">
        <v>0</v>
      </c>
      <c r="K670">
        <v>1</v>
      </c>
      <c r="L670">
        <v>1</v>
      </c>
      <c r="M670">
        <v>0</v>
      </c>
      <c r="N670">
        <v>0</v>
      </c>
      <c r="O670">
        <v>23</v>
      </c>
    </row>
    <row r="671" spans="1:15" hidden="1" x14ac:dyDescent="0.35">
      <c r="A671" t="s">
        <v>21</v>
      </c>
      <c r="B671" t="s">
        <v>1791</v>
      </c>
      <c r="D671" t="s">
        <v>22</v>
      </c>
      <c r="E671" t="s">
        <v>1800</v>
      </c>
      <c r="F671" t="s">
        <v>1801</v>
      </c>
      <c r="G671" t="s">
        <v>1816</v>
      </c>
      <c r="H671" t="s">
        <v>1817</v>
      </c>
      <c r="I671" t="s">
        <v>1818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656</v>
      </c>
    </row>
    <row r="672" spans="1:15" hidden="1" x14ac:dyDescent="0.35">
      <c r="A672" t="s">
        <v>21</v>
      </c>
      <c r="B672" t="s">
        <v>1791</v>
      </c>
      <c r="D672" t="s">
        <v>22</v>
      </c>
      <c r="E672" t="s">
        <v>1800</v>
      </c>
      <c r="F672" t="s">
        <v>1801</v>
      </c>
      <c r="G672" t="s">
        <v>1819</v>
      </c>
      <c r="H672" t="s">
        <v>1820</v>
      </c>
      <c r="I672" t="s">
        <v>1821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657</v>
      </c>
    </row>
    <row r="673" spans="1:15" hidden="1" x14ac:dyDescent="0.35">
      <c r="A673" t="s">
        <v>21</v>
      </c>
      <c r="B673" t="s">
        <v>1791</v>
      </c>
      <c r="D673" t="s">
        <v>22</v>
      </c>
      <c r="E673" t="s">
        <v>1800</v>
      </c>
      <c r="F673" t="s">
        <v>1801</v>
      </c>
      <c r="G673" t="s">
        <v>1822</v>
      </c>
      <c r="H673" t="s">
        <v>1823</v>
      </c>
      <c r="I673" t="s">
        <v>1824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658</v>
      </c>
    </row>
    <row r="674" spans="1:15" x14ac:dyDescent="0.35">
      <c r="A674" t="s">
        <v>180</v>
      </c>
      <c r="B674" t="s">
        <v>597</v>
      </c>
      <c r="C674" t="s">
        <v>597</v>
      </c>
      <c r="D674" t="s">
        <v>2100</v>
      </c>
      <c r="E674" t="s">
        <v>2092</v>
      </c>
      <c r="F674" t="s">
        <v>2093</v>
      </c>
      <c r="G674" t="s">
        <v>2101</v>
      </c>
      <c r="H674" t="s">
        <v>2102</v>
      </c>
      <c r="I674" t="s">
        <v>20</v>
      </c>
      <c r="J674">
        <v>0</v>
      </c>
      <c r="K674">
        <v>1</v>
      </c>
      <c r="L674">
        <v>1</v>
      </c>
      <c r="M674">
        <v>0</v>
      </c>
      <c r="N674">
        <v>0</v>
      </c>
      <c r="O674">
        <v>36</v>
      </c>
    </row>
    <row r="675" spans="1:15" x14ac:dyDescent="0.35">
      <c r="A675" t="s">
        <v>180</v>
      </c>
      <c r="B675" t="s">
        <v>597</v>
      </c>
      <c r="C675" t="s">
        <v>597</v>
      </c>
      <c r="D675" t="s">
        <v>2103</v>
      </c>
      <c r="E675" t="s">
        <v>2086</v>
      </c>
      <c r="F675" t="s">
        <v>2104</v>
      </c>
      <c r="G675" t="s">
        <v>2105</v>
      </c>
      <c r="H675" t="s">
        <v>2106</v>
      </c>
      <c r="I675" t="s">
        <v>20</v>
      </c>
      <c r="J675">
        <v>0</v>
      </c>
      <c r="K675">
        <v>1</v>
      </c>
      <c r="L675">
        <v>1</v>
      </c>
      <c r="M675">
        <v>0</v>
      </c>
      <c r="N675">
        <v>0</v>
      </c>
      <c r="O675">
        <v>55</v>
      </c>
    </row>
    <row r="676" spans="1:15" x14ac:dyDescent="0.35">
      <c r="A676" t="s">
        <v>180</v>
      </c>
      <c r="B676" t="s">
        <v>597</v>
      </c>
      <c r="C676" t="s">
        <v>597</v>
      </c>
      <c r="D676" t="s">
        <v>2087</v>
      </c>
      <c r="E676" t="s">
        <v>2086</v>
      </c>
      <c r="F676" t="s">
        <v>2104</v>
      </c>
      <c r="G676" t="s">
        <v>2107</v>
      </c>
      <c r="H676" t="s">
        <v>2088</v>
      </c>
      <c r="I676" t="s">
        <v>20</v>
      </c>
      <c r="J676">
        <v>0</v>
      </c>
      <c r="K676">
        <v>1</v>
      </c>
      <c r="L676">
        <v>1</v>
      </c>
      <c r="M676">
        <v>0</v>
      </c>
      <c r="N676">
        <v>0</v>
      </c>
      <c r="O676">
        <v>56</v>
      </c>
    </row>
    <row r="677" spans="1:15" x14ac:dyDescent="0.35">
      <c r="A677" t="s">
        <v>180</v>
      </c>
      <c r="B677" t="s">
        <v>597</v>
      </c>
      <c r="C677" t="s">
        <v>597</v>
      </c>
      <c r="D677" t="s">
        <v>598</v>
      </c>
      <c r="E677" t="s">
        <v>2073</v>
      </c>
      <c r="F677" t="s">
        <v>2079</v>
      </c>
      <c r="G677" t="s">
        <v>2108</v>
      </c>
      <c r="H677" t="s">
        <v>2109</v>
      </c>
      <c r="I677" t="s">
        <v>20</v>
      </c>
      <c r="J677">
        <v>0</v>
      </c>
      <c r="K677">
        <v>1</v>
      </c>
      <c r="L677">
        <v>1</v>
      </c>
      <c r="M677">
        <v>0</v>
      </c>
      <c r="N677">
        <v>0</v>
      </c>
      <c r="O677">
        <v>3</v>
      </c>
    </row>
    <row r="678" spans="1:15" hidden="1" x14ac:dyDescent="0.35">
      <c r="A678" t="s">
        <v>21</v>
      </c>
      <c r="B678" t="s">
        <v>1066</v>
      </c>
      <c r="D678" t="s">
        <v>22</v>
      </c>
      <c r="E678" t="s">
        <v>1841</v>
      </c>
      <c r="F678" t="s">
        <v>1842</v>
      </c>
      <c r="G678" t="s">
        <v>1843</v>
      </c>
      <c r="H678" t="s">
        <v>1844</v>
      </c>
      <c r="I678" t="s">
        <v>47</v>
      </c>
      <c r="J678">
        <v>0</v>
      </c>
      <c r="K678">
        <v>0</v>
      </c>
      <c r="L678">
        <v>1</v>
      </c>
      <c r="M678">
        <v>0</v>
      </c>
      <c r="N678">
        <v>0</v>
      </c>
      <c r="O678">
        <v>3</v>
      </c>
    </row>
    <row r="679" spans="1:15" hidden="1" x14ac:dyDescent="0.35">
      <c r="A679" t="s">
        <v>21</v>
      </c>
      <c r="B679" t="s">
        <v>1066</v>
      </c>
      <c r="D679" t="s">
        <v>22</v>
      </c>
      <c r="E679" t="s">
        <v>1841</v>
      </c>
      <c r="F679" t="s">
        <v>1842</v>
      </c>
      <c r="G679" t="s">
        <v>1843</v>
      </c>
      <c r="H679" t="s">
        <v>1845</v>
      </c>
      <c r="I679" t="s">
        <v>47</v>
      </c>
      <c r="J679">
        <v>0</v>
      </c>
      <c r="K679">
        <v>0</v>
      </c>
      <c r="L679">
        <v>1</v>
      </c>
      <c r="M679">
        <v>0</v>
      </c>
      <c r="N679">
        <v>0</v>
      </c>
      <c r="O679">
        <v>22</v>
      </c>
    </row>
    <row r="680" spans="1:15" hidden="1" x14ac:dyDescent="0.35">
      <c r="A680" t="s">
        <v>48</v>
      </c>
      <c r="B680" t="s">
        <v>1066</v>
      </c>
      <c r="D680" t="s">
        <v>22</v>
      </c>
      <c r="E680" t="s">
        <v>1846</v>
      </c>
      <c r="F680" t="s">
        <v>1847</v>
      </c>
      <c r="G680" t="s">
        <v>1848</v>
      </c>
      <c r="H680" t="s">
        <v>1849</v>
      </c>
      <c r="I680" t="s">
        <v>27</v>
      </c>
      <c r="J680">
        <v>0</v>
      </c>
      <c r="K680">
        <v>0</v>
      </c>
      <c r="L680">
        <v>0</v>
      </c>
      <c r="M680">
        <v>0</v>
      </c>
      <c r="N680">
        <v>1</v>
      </c>
      <c r="O680">
        <v>36</v>
      </c>
    </row>
    <row r="681" spans="1:15" hidden="1" x14ac:dyDescent="0.35">
      <c r="A681" t="s">
        <v>21</v>
      </c>
      <c r="B681" t="s">
        <v>1066</v>
      </c>
      <c r="D681" t="s">
        <v>22</v>
      </c>
      <c r="E681" t="s">
        <v>1846</v>
      </c>
      <c r="F681" t="s">
        <v>1847</v>
      </c>
      <c r="G681" t="s">
        <v>1850</v>
      </c>
      <c r="H681" t="s">
        <v>1851</v>
      </c>
      <c r="I681" t="s">
        <v>72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74</v>
      </c>
    </row>
    <row r="682" spans="1:15" hidden="1" x14ac:dyDescent="0.35">
      <c r="A682" t="s">
        <v>21</v>
      </c>
      <c r="B682" t="s">
        <v>1066</v>
      </c>
      <c r="D682" t="s">
        <v>22</v>
      </c>
      <c r="E682" t="s">
        <v>1846</v>
      </c>
      <c r="F682" t="s">
        <v>1847</v>
      </c>
      <c r="G682" t="s">
        <v>1852</v>
      </c>
      <c r="H682" t="s">
        <v>1853</v>
      </c>
      <c r="I682" t="s">
        <v>72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75</v>
      </c>
    </row>
    <row r="683" spans="1:15" x14ac:dyDescent="0.35">
      <c r="A683" t="s">
        <v>180</v>
      </c>
      <c r="B683" t="s">
        <v>597</v>
      </c>
      <c r="C683" t="s">
        <v>597</v>
      </c>
      <c r="D683" t="s">
        <v>598</v>
      </c>
      <c r="E683" t="s">
        <v>2073</v>
      </c>
      <c r="F683" t="s">
        <v>2079</v>
      </c>
      <c r="G683" t="s">
        <v>2108</v>
      </c>
      <c r="H683" t="s">
        <v>2120</v>
      </c>
      <c r="I683" t="s">
        <v>20</v>
      </c>
      <c r="J683">
        <v>0</v>
      </c>
      <c r="K683">
        <v>1</v>
      </c>
      <c r="L683">
        <v>1</v>
      </c>
      <c r="M683">
        <v>0</v>
      </c>
      <c r="N683">
        <v>0</v>
      </c>
      <c r="O683">
        <v>319</v>
      </c>
    </row>
    <row r="684" spans="1:15" hidden="1" x14ac:dyDescent="0.35">
      <c r="A684" t="s">
        <v>21</v>
      </c>
      <c r="B684" t="s">
        <v>1066</v>
      </c>
      <c r="D684" t="s">
        <v>22</v>
      </c>
      <c r="E684" t="s">
        <v>1855</v>
      </c>
      <c r="F684" t="s">
        <v>1856</v>
      </c>
      <c r="G684" t="s">
        <v>1859</v>
      </c>
      <c r="H684" t="s">
        <v>1860</v>
      </c>
      <c r="I684" t="s">
        <v>47</v>
      </c>
      <c r="J684">
        <v>0</v>
      </c>
      <c r="K684">
        <v>0</v>
      </c>
      <c r="L684">
        <v>1</v>
      </c>
      <c r="M684">
        <v>0</v>
      </c>
      <c r="N684">
        <v>0</v>
      </c>
      <c r="O684">
        <v>21</v>
      </c>
    </row>
    <row r="685" spans="1:15" x14ac:dyDescent="0.35">
      <c r="A685" t="s">
        <v>180</v>
      </c>
      <c r="B685" t="s">
        <v>597</v>
      </c>
      <c r="C685" t="s">
        <v>597</v>
      </c>
      <c r="D685" t="s">
        <v>2086</v>
      </c>
      <c r="E685" t="s">
        <v>2103</v>
      </c>
      <c r="F685" t="s">
        <v>2106</v>
      </c>
      <c r="G685" t="s">
        <v>2089</v>
      </c>
      <c r="H685" t="s">
        <v>2135</v>
      </c>
      <c r="I685" t="s">
        <v>20</v>
      </c>
      <c r="J685">
        <v>0</v>
      </c>
      <c r="K685">
        <v>1</v>
      </c>
      <c r="L685">
        <v>1</v>
      </c>
      <c r="M685">
        <v>0</v>
      </c>
      <c r="N685">
        <v>0</v>
      </c>
      <c r="O685">
        <v>9</v>
      </c>
    </row>
    <row r="686" spans="1:15" x14ac:dyDescent="0.35">
      <c r="A686" t="s">
        <v>180</v>
      </c>
      <c r="B686" t="s">
        <v>597</v>
      </c>
      <c r="C686" t="s">
        <v>597</v>
      </c>
      <c r="D686" t="s">
        <v>2136</v>
      </c>
      <c r="E686" t="s">
        <v>2103</v>
      </c>
      <c r="F686" t="s">
        <v>2106</v>
      </c>
      <c r="G686" t="s">
        <v>2137</v>
      </c>
      <c r="H686" t="s">
        <v>2138</v>
      </c>
      <c r="I686" t="s">
        <v>20</v>
      </c>
      <c r="J686">
        <v>0</v>
      </c>
      <c r="K686">
        <v>1</v>
      </c>
      <c r="L686">
        <v>1</v>
      </c>
      <c r="M686">
        <v>0</v>
      </c>
      <c r="N686">
        <v>0</v>
      </c>
      <c r="O686">
        <v>47</v>
      </c>
    </row>
    <row r="687" spans="1:15" x14ac:dyDescent="0.35">
      <c r="A687" t="s">
        <v>180</v>
      </c>
      <c r="B687" t="s">
        <v>597</v>
      </c>
      <c r="C687" t="s">
        <v>597</v>
      </c>
      <c r="D687" t="s">
        <v>2086</v>
      </c>
      <c r="E687" t="s">
        <v>2103</v>
      </c>
      <c r="F687" t="s">
        <v>2106</v>
      </c>
      <c r="G687" t="s">
        <v>2089</v>
      </c>
      <c r="H687" t="s">
        <v>2104</v>
      </c>
      <c r="I687" t="s">
        <v>20</v>
      </c>
      <c r="J687">
        <v>0</v>
      </c>
      <c r="K687">
        <v>1</v>
      </c>
      <c r="L687">
        <v>1</v>
      </c>
      <c r="M687">
        <v>0</v>
      </c>
      <c r="N687">
        <v>0</v>
      </c>
      <c r="O687">
        <v>48</v>
      </c>
    </row>
    <row r="688" spans="1:15" hidden="1" x14ac:dyDescent="0.35">
      <c r="A688" t="s">
        <v>21</v>
      </c>
      <c r="B688" t="s">
        <v>1066</v>
      </c>
      <c r="D688" t="s">
        <v>22</v>
      </c>
      <c r="E688" t="s">
        <v>1864</v>
      </c>
      <c r="F688" t="s">
        <v>1865</v>
      </c>
      <c r="G688" t="s">
        <v>1868</v>
      </c>
      <c r="H688" t="s">
        <v>1869</v>
      </c>
      <c r="I688" t="s">
        <v>47</v>
      </c>
      <c r="J688">
        <v>0</v>
      </c>
      <c r="K688">
        <v>0</v>
      </c>
      <c r="L688">
        <v>1</v>
      </c>
      <c r="M688">
        <v>0</v>
      </c>
      <c r="N688">
        <v>0</v>
      </c>
      <c r="O688">
        <v>12</v>
      </c>
    </row>
    <row r="689" spans="1:15" hidden="1" x14ac:dyDescent="0.35">
      <c r="A689" t="s">
        <v>21</v>
      </c>
      <c r="B689" t="s">
        <v>1066</v>
      </c>
      <c r="D689" t="s">
        <v>22</v>
      </c>
      <c r="E689" t="s">
        <v>1870</v>
      </c>
      <c r="F689" t="s">
        <v>1871</v>
      </c>
      <c r="G689" t="s">
        <v>1872</v>
      </c>
      <c r="H689" t="s">
        <v>1873</v>
      </c>
      <c r="I689" t="s">
        <v>409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34</v>
      </c>
    </row>
    <row r="690" spans="1:15" hidden="1" x14ac:dyDescent="0.35">
      <c r="A690" t="s">
        <v>21</v>
      </c>
      <c r="B690" t="s">
        <v>1066</v>
      </c>
      <c r="D690" t="s">
        <v>22</v>
      </c>
      <c r="E690" t="s">
        <v>1870</v>
      </c>
      <c r="F690" t="s">
        <v>1871</v>
      </c>
      <c r="G690" t="s">
        <v>1874</v>
      </c>
      <c r="H690" t="s">
        <v>1875</v>
      </c>
      <c r="I690" t="s">
        <v>1876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46</v>
      </c>
    </row>
    <row r="691" spans="1:15" hidden="1" x14ac:dyDescent="0.35">
      <c r="A691" t="s">
        <v>21</v>
      </c>
      <c r="B691" t="s">
        <v>1066</v>
      </c>
      <c r="D691" t="s">
        <v>22</v>
      </c>
      <c r="E691" t="s">
        <v>1877</v>
      </c>
      <c r="F691" t="s">
        <v>1878</v>
      </c>
      <c r="G691" t="s">
        <v>1879</v>
      </c>
      <c r="H691" t="s">
        <v>1880</v>
      </c>
      <c r="I691" t="s">
        <v>72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18</v>
      </c>
    </row>
    <row r="692" spans="1:15" x14ac:dyDescent="0.35">
      <c r="A692" t="s">
        <v>180</v>
      </c>
      <c r="B692" t="s">
        <v>819</v>
      </c>
      <c r="C692" t="s">
        <v>819</v>
      </c>
      <c r="D692" t="s">
        <v>2144</v>
      </c>
      <c r="E692" t="s">
        <v>1235</v>
      </c>
      <c r="F692" t="s">
        <v>2141</v>
      </c>
      <c r="G692" t="s">
        <v>2145</v>
      </c>
      <c r="H692" t="s">
        <v>2146</v>
      </c>
      <c r="I692" t="s">
        <v>20</v>
      </c>
      <c r="J692">
        <v>0</v>
      </c>
      <c r="K692">
        <v>1</v>
      </c>
      <c r="L692">
        <v>1</v>
      </c>
      <c r="M692">
        <v>0</v>
      </c>
      <c r="N692">
        <v>0</v>
      </c>
      <c r="O692">
        <v>13</v>
      </c>
    </row>
    <row r="693" spans="1:15" x14ac:dyDescent="0.35">
      <c r="A693" t="s">
        <v>180</v>
      </c>
      <c r="B693" t="s">
        <v>819</v>
      </c>
      <c r="C693" t="s">
        <v>819</v>
      </c>
      <c r="D693" t="s">
        <v>820</v>
      </c>
      <c r="E693" t="s">
        <v>1235</v>
      </c>
      <c r="F693" t="s">
        <v>2141</v>
      </c>
      <c r="G693" t="s">
        <v>1242</v>
      </c>
      <c r="H693" t="s">
        <v>1243</v>
      </c>
      <c r="I693" t="s">
        <v>20</v>
      </c>
      <c r="J693">
        <v>0</v>
      </c>
      <c r="K693">
        <v>1</v>
      </c>
      <c r="L693">
        <v>1</v>
      </c>
      <c r="M693">
        <v>0</v>
      </c>
      <c r="N693">
        <v>0</v>
      </c>
      <c r="O693">
        <v>17</v>
      </c>
    </row>
    <row r="694" spans="1:15" x14ac:dyDescent="0.35">
      <c r="A694" t="s">
        <v>180</v>
      </c>
      <c r="B694" t="s">
        <v>819</v>
      </c>
      <c r="C694" t="s">
        <v>819</v>
      </c>
      <c r="D694" t="s">
        <v>820</v>
      </c>
      <c r="E694" t="s">
        <v>1235</v>
      </c>
      <c r="F694" t="s">
        <v>2141</v>
      </c>
      <c r="G694" t="s">
        <v>1242</v>
      </c>
      <c r="H694" t="s">
        <v>1243</v>
      </c>
      <c r="I694" t="s">
        <v>20</v>
      </c>
      <c r="J694">
        <v>0</v>
      </c>
      <c r="K694">
        <v>1</v>
      </c>
      <c r="L694">
        <v>1</v>
      </c>
      <c r="M694">
        <v>0</v>
      </c>
      <c r="N694">
        <v>0</v>
      </c>
      <c r="O694">
        <v>21</v>
      </c>
    </row>
    <row r="695" spans="1:15" x14ac:dyDescent="0.35">
      <c r="A695" t="s">
        <v>180</v>
      </c>
      <c r="B695" t="s">
        <v>819</v>
      </c>
      <c r="C695" t="s">
        <v>819</v>
      </c>
      <c r="D695" t="s">
        <v>2159</v>
      </c>
      <c r="E695" t="s">
        <v>2144</v>
      </c>
      <c r="F695" t="s">
        <v>2154</v>
      </c>
      <c r="G695" t="s">
        <v>2160</v>
      </c>
      <c r="H695" t="s">
        <v>2161</v>
      </c>
      <c r="I695" t="s">
        <v>20</v>
      </c>
      <c r="J695">
        <v>0</v>
      </c>
      <c r="K695">
        <v>1</v>
      </c>
      <c r="L695">
        <v>1</v>
      </c>
      <c r="M695">
        <v>0</v>
      </c>
      <c r="N695">
        <v>0</v>
      </c>
      <c r="O695">
        <v>19</v>
      </c>
    </row>
    <row r="696" spans="1:15" hidden="1" x14ac:dyDescent="0.35">
      <c r="A696" t="s">
        <v>21</v>
      </c>
      <c r="B696" t="s">
        <v>1066</v>
      </c>
      <c r="D696" t="s">
        <v>22</v>
      </c>
      <c r="E696" t="s">
        <v>1067</v>
      </c>
      <c r="F696" t="s">
        <v>1887</v>
      </c>
      <c r="G696" t="s">
        <v>1888</v>
      </c>
      <c r="H696" t="s">
        <v>1889</v>
      </c>
      <c r="I696" t="s">
        <v>72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53</v>
      </c>
    </row>
    <row r="697" spans="1:15" x14ac:dyDescent="0.35">
      <c r="A697" t="s">
        <v>180</v>
      </c>
      <c r="B697" t="s">
        <v>967</v>
      </c>
      <c r="C697" t="s">
        <v>967</v>
      </c>
      <c r="D697" t="s">
        <v>2212</v>
      </c>
      <c r="E697" t="s">
        <v>2213</v>
      </c>
      <c r="F697" t="s">
        <v>2214</v>
      </c>
      <c r="G697" t="s">
        <v>2215</v>
      </c>
      <c r="H697" t="s">
        <v>2216</v>
      </c>
      <c r="I697" t="s">
        <v>20</v>
      </c>
      <c r="J697">
        <v>0</v>
      </c>
      <c r="K697">
        <v>1</v>
      </c>
      <c r="L697">
        <v>1</v>
      </c>
      <c r="M697">
        <v>0</v>
      </c>
      <c r="N697">
        <v>0</v>
      </c>
      <c r="O697">
        <v>21</v>
      </c>
    </row>
    <row r="698" spans="1:15" hidden="1" x14ac:dyDescent="0.35">
      <c r="A698" t="s">
        <v>21</v>
      </c>
      <c r="B698" t="s">
        <v>1066</v>
      </c>
      <c r="D698" t="s">
        <v>22</v>
      </c>
      <c r="E698" t="s">
        <v>1891</v>
      </c>
      <c r="F698" t="s">
        <v>1892</v>
      </c>
      <c r="G698" t="s">
        <v>1894</v>
      </c>
      <c r="H698" t="s">
        <v>1895</v>
      </c>
      <c r="I698" t="s">
        <v>72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15</v>
      </c>
    </row>
    <row r="699" spans="1:15" x14ac:dyDescent="0.35">
      <c r="A699" t="s">
        <v>180</v>
      </c>
      <c r="B699" t="s">
        <v>80</v>
      </c>
      <c r="C699" t="s">
        <v>80</v>
      </c>
      <c r="D699" t="s">
        <v>771</v>
      </c>
      <c r="E699" t="s">
        <v>2251</v>
      </c>
      <c r="F699" t="s">
        <v>2252</v>
      </c>
      <c r="G699" t="s">
        <v>2255</v>
      </c>
      <c r="H699" t="s">
        <v>2256</v>
      </c>
      <c r="I699" t="s">
        <v>20</v>
      </c>
      <c r="J699">
        <v>0</v>
      </c>
      <c r="K699">
        <v>1</v>
      </c>
      <c r="L699">
        <v>1</v>
      </c>
      <c r="M699">
        <v>0</v>
      </c>
      <c r="N699">
        <v>0</v>
      </c>
      <c r="O699">
        <v>42</v>
      </c>
    </row>
    <row r="700" spans="1:15" x14ac:dyDescent="0.35">
      <c r="A700" t="s">
        <v>180</v>
      </c>
      <c r="B700" t="s">
        <v>80</v>
      </c>
      <c r="C700" t="s">
        <v>80</v>
      </c>
      <c r="D700" t="s">
        <v>2260</v>
      </c>
      <c r="E700" t="s">
        <v>2251</v>
      </c>
      <c r="F700" t="s">
        <v>2252</v>
      </c>
      <c r="G700" t="s">
        <v>2261</v>
      </c>
      <c r="H700" t="s">
        <v>2262</v>
      </c>
      <c r="I700" t="s">
        <v>20</v>
      </c>
      <c r="J700">
        <v>0</v>
      </c>
      <c r="K700">
        <v>1</v>
      </c>
      <c r="L700">
        <v>1</v>
      </c>
      <c r="M700">
        <v>0</v>
      </c>
      <c r="N700">
        <v>0</v>
      </c>
      <c r="O700">
        <v>67</v>
      </c>
    </row>
    <row r="701" spans="1:15" x14ac:dyDescent="0.35">
      <c r="A701" t="s">
        <v>180</v>
      </c>
      <c r="B701" t="s">
        <v>80</v>
      </c>
      <c r="C701" t="s">
        <v>80</v>
      </c>
      <c r="D701" t="s">
        <v>2263</v>
      </c>
      <c r="E701" t="s">
        <v>2251</v>
      </c>
      <c r="F701" t="s">
        <v>2252</v>
      </c>
      <c r="G701" t="s">
        <v>2264</v>
      </c>
      <c r="H701" t="s">
        <v>2265</v>
      </c>
      <c r="I701" t="s">
        <v>20</v>
      </c>
      <c r="J701">
        <v>0</v>
      </c>
      <c r="K701">
        <v>1</v>
      </c>
      <c r="L701">
        <v>1</v>
      </c>
      <c r="M701">
        <v>0</v>
      </c>
      <c r="N701">
        <v>0</v>
      </c>
      <c r="O701">
        <v>68</v>
      </c>
    </row>
    <row r="702" spans="1:15" x14ac:dyDescent="0.35">
      <c r="A702" t="s">
        <v>180</v>
      </c>
      <c r="B702" t="s">
        <v>80</v>
      </c>
      <c r="C702" t="s">
        <v>80</v>
      </c>
      <c r="D702" t="s">
        <v>771</v>
      </c>
      <c r="E702" t="s">
        <v>2251</v>
      </c>
      <c r="F702" t="s">
        <v>2252</v>
      </c>
      <c r="G702" t="s">
        <v>2255</v>
      </c>
      <c r="H702" t="s">
        <v>773</v>
      </c>
      <c r="I702" t="s">
        <v>20</v>
      </c>
      <c r="J702">
        <v>0</v>
      </c>
      <c r="K702">
        <v>1</v>
      </c>
      <c r="L702">
        <v>1</v>
      </c>
      <c r="M702">
        <v>0</v>
      </c>
      <c r="N702">
        <v>0</v>
      </c>
      <c r="O702">
        <v>70</v>
      </c>
    </row>
    <row r="703" spans="1:15" x14ac:dyDescent="0.35">
      <c r="A703" t="s">
        <v>180</v>
      </c>
      <c r="B703" t="s">
        <v>80</v>
      </c>
      <c r="C703" t="s">
        <v>80</v>
      </c>
      <c r="D703" t="s">
        <v>2274</v>
      </c>
      <c r="E703" t="s">
        <v>2268</v>
      </c>
      <c r="F703" t="s">
        <v>2269</v>
      </c>
      <c r="G703" t="s">
        <v>2275</v>
      </c>
      <c r="H703" t="s">
        <v>2276</v>
      </c>
      <c r="I703" t="s">
        <v>20</v>
      </c>
      <c r="J703">
        <v>0</v>
      </c>
      <c r="K703">
        <v>1</v>
      </c>
      <c r="L703">
        <v>1</v>
      </c>
      <c r="M703">
        <v>0</v>
      </c>
      <c r="N703">
        <v>0</v>
      </c>
      <c r="O703">
        <v>47</v>
      </c>
    </row>
    <row r="704" spans="1:15" hidden="1" x14ac:dyDescent="0.35">
      <c r="A704" t="s">
        <v>21</v>
      </c>
      <c r="B704" t="s">
        <v>1066</v>
      </c>
      <c r="D704" t="s">
        <v>22</v>
      </c>
      <c r="E704" t="s">
        <v>1897</v>
      </c>
      <c r="F704" t="s">
        <v>1898</v>
      </c>
      <c r="G704" t="s">
        <v>1911</v>
      </c>
      <c r="H704" t="s">
        <v>1912</v>
      </c>
      <c r="I704" t="s">
        <v>1876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129</v>
      </c>
    </row>
    <row r="705" spans="1:15" x14ac:dyDescent="0.35">
      <c r="A705" t="s">
        <v>180</v>
      </c>
      <c r="B705" t="s">
        <v>80</v>
      </c>
      <c r="C705" t="s">
        <v>80</v>
      </c>
      <c r="D705" t="s">
        <v>2277</v>
      </c>
      <c r="E705" t="s">
        <v>2278</v>
      </c>
      <c r="F705" t="s">
        <v>2279</v>
      </c>
      <c r="G705" t="s">
        <v>2280</v>
      </c>
      <c r="H705" t="s">
        <v>2281</v>
      </c>
      <c r="I705" t="s">
        <v>20</v>
      </c>
      <c r="J705">
        <v>0</v>
      </c>
      <c r="K705">
        <v>1</v>
      </c>
      <c r="L705">
        <v>1</v>
      </c>
      <c r="M705">
        <v>0</v>
      </c>
      <c r="N705">
        <v>0</v>
      </c>
      <c r="O705">
        <v>94</v>
      </c>
    </row>
    <row r="706" spans="1:15" hidden="1" x14ac:dyDescent="0.35">
      <c r="A706" t="s">
        <v>21</v>
      </c>
      <c r="B706" t="s">
        <v>1066</v>
      </c>
      <c r="D706" t="s">
        <v>22</v>
      </c>
      <c r="E706" t="s">
        <v>1918</v>
      </c>
      <c r="F706" t="s">
        <v>1919</v>
      </c>
      <c r="G706" t="s">
        <v>1920</v>
      </c>
      <c r="H706" t="s">
        <v>1921</v>
      </c>
      <c r="I706" t="s">
        <v>72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9</v>
      </c>
    </row>
    <row r="707" spans="1:15" x14ac:dyDescent="0.35">
      <c r="A707" t="s">
        <v>180</v>
      </c>
      <c r="B707" t="s">
        <v>80</v>
      </c>
      <c r="C707" t="s">
        <v>80</v>
      </c>
      <c r="D707" t="s">
        <v>2282</v>
      </c>
      <c r="E707" t="s">
        <v>2278</v>
      </c>
      <c r="F707" t="s">
        <v>2279</v>
      </c>
      <c r="G707" t="s">
        <v>2283</v>
      </c>
      <c r="H707" t="s">
        <v>2284</v>
      </c>
      <c r="I707" t="s">
        <v>20</v>
      </c>
      <c r="J707">
        <v>0</v>
      </c>
      <c r="K707">
        <v>1</v>
      </c>
      <c r="L707">
        <v>1</v>
      </c>
      <c r="M707">
        <v>0</v>
      </c>
      <c r="N707">
        <v>0</v>
      </c>
      <c r="O707">
        <v>95</v>
      </c>
    </row>
    <row r="708" spans="1:15" hidden="1" x14ac:dyDescent="0.35">
      <c r="A708" t="s">
        <v>21</v>
      </c>
      <c r="B708" t="s">
        <v>1928</v>
      </c>
      <c r="D708" t="s">
        <v>22</v>
      </c>
      <c r="E708" t="s">
        <v>1929</v>
      </c>
      <c r="F708" t="s">
        <v>1930</v>
      </c>
      <c r="G708" t="s">
        <v>1931</v>
      </c>
      <c r="H708" t="s">
        <v>1932</v>
      </c>
      <c r="I708" t="s">
        <v>27</v>
      </c>
      <c r="J708">
        <v>0</v>
      </c>
      <c r="K708">
        <v>0</v>
      </c>
      <c r="L708">
        <v>1</v>
      </c>
      <c r="M708">
        <v>0</v>
      </c>
      <c r="N708">
        <v>0</v>
      </c>
      <c r="O708">
        <v>7</v>
      </c>
    </row>
    <row r="709" spans="1:15" hidden="1" x14ac:dyDescent="0.35">
      <c r="A709" t="s">
        <v>21</v>
      </c>
      <c r="B709" t="s">
        <v>1928</v>
      </c>
      <c r="D709" t="s">
        <v>22</v>
      </c>
      <c r="E709" t="s">
        <v>1929</v>
      </c>
      <c r="F709" t="s">
        <v>1930</v>
      </c>
      <c r="G709" t="s">
        <v>1933</v>
      </c>
      <c r="H709" t="s">
        <v>1934</v>
      </c>
      <c r="I709" t="s">
        <v>27</v>
      </c>
      <c r="J709">
        <v>0</v>
      </c>
      <c r="K709">
        <v>0</v>
      </c>
      <c r="L709">
        <v>1</v>
      </c>
      <c r="M709">
        <v>0</v>
      </c>
      <c r="N709">
        <v>0</v>
      </c>
      <c r="O709">
        <v>11</v>
      </c>
    </row>
    <row r="710" spans="1:15" hidden="1" x14ac:dyDescent="0.35">
      <c r="A710" t="s">
        <v>21</v>
      </c>
      <c r="B710" t="s">
        <v>1928</v>
      </c>
      <c r="D710" t="s">
        <v>22</v>
      </c>
      <c r="E710" t="s">
        <v>1929</v>
      </c>
      <c r="F710" t="s">
        <v>1930</v>
      </c>
      <c r="G710" t="s">
        <v>1931</v>
      </c>
      <c r="H710" t="s">
        <v>1935</v>
      </c>
      <c r="I710" t="s">
        <v>27</v>
      </c>
      <c r="J710">
        <v>0</v>
      </c>
      <c r="K710">
        <v>0</v>
      </c>
      <c r="L710">
        <v>1</v>
      </c>
      <c r="M710">
        <v>0</v>
      </c>
      <c r="N710">
        <v>0</v>
      </c>
      <c r="O710">
        <v>99</v>
      </c>
    </row>
    <row r="711" spans="1:15" hidden="1" x14ac:dyDescent="0.35">
      <c r="A711" t="s">
        <v>21</v>
      </c>
      <c r="B711" t="s">
        <v>1928</v>
      </c>
      <c r="D711" t="s">
        <v>22</v>
      </c>
      <c r="E711" t="s">
        <v>1929</v>
      </c>
      <c r="F711" t="s">
        <v>1930</v>
      </c>
      <c r="G711" t="s">
        <v>1936</v>
      </c>
      <c r="H711" t="s">
        <v>1937</v>
      </c>
      <c r="I711" t="s">
        <v>47</v>
      </c>
      <c r="J711">
        <v>0</v>
      </c>
      <c r="K711">
        <v>0</v>
      </c>
      <c r="L711">
        <v>1</v>
      </c>
      <c r="M711">
        <v>0</v>
      </c>
      <c r="N711">
        <v>0</v>
      </c>
      <c r="O711">
        <v>100</v>
      </c>
    </row>
    <row r="712" spans="1:15" hidden="1" x14ac:dyDescent="0.35">
      <c r="A712" t="s">
        <v>21</v>
      </c>
      <c r="B712" t="s">
        <v>1938</v>
      </c>
      <c r="D712" t="s">
        <v>22</v>
      </c>
      <c r="E712" t="s">
        <v>1939</v>
      </c>
      <c r="F712" t="s">
        <v>1940</v>
      </c>
      <c r="G712" t="s">
        <v>1941</v>
      </c>
      <c r="H712" t="s">
        <v>1942</v>
      </c>
      <c r="I712" t="s">
        <v>362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5</v>
      </c>
    </row>
    <row r="713" spans="1:15" hidden="1" x14ac:dyDescent="0.35">
      <c r="A713" t="s">
        <v>21</v>
      </c>
      <c r="B713" t="s">
        <v>1938</v>
      </c>
      <c r="D713" t="s">
        <v>22</v>
      </c>
      <c r="E713" t="s">
        <v>1943</v>
      </c>
      <c r="F713" t="s">
        <v>1944</v>
      </c>
      <c r="G713" t="s">
        <v>1945</v>
      </c>
      <c r="H713" t="s">
        <v>1946</v>
      </c>
      <c r="I713" t="s">
        <v>362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15</v>
      </c>
    </row>
    <row r="714" spans="1:15" x14ac:dyDescent="0.35">
      <c r="A714" t="s">
        <v>180</v>
      </c>
      <c r="B714" t="s">
        <v>80</v>
      </c>
      <c r="C714" t="s">
        <v>80</v>
      </c>
      <c r="D714" t="s">
        <v>2297</v>
      </c>
      <c r="E714" t="s">
        <v>1152</v>
      </c>
      <c r="F714" t="s">
        <v>2298</v>
      </c>
      <c r="G714" t="s">
        <v>2299</v>
      </c>
      <c r="H714" t="s">
        <v>2300</v>
      </c>
      <c r="I714" t="s">
        <v>20</v>
      </c>
      <c r="J714">
        <v>0</v>
      </c>
      <c r="K714">
        <v>1</v>
      </c>
      <c r="L714">
        <v>1</v>
      </c>
      <c r="M714">
        <v>0</v>
      </c>
      <c r="N714">
        <v>0</v>
      </c>
      <c r="O714">
        <v>19</v>
      </c>
    </row>
    <row r="715" spans="1:15" hidden="1" x14ac:dyDescent="0.35">
      <c r="A715" t="s">
        <v>21</v>
      </c>
      <c r="B715" t="s">
        <v>1938</v>
      </c>
      <c r="D715" t="s">
        <v>22</v>
      </c>
      <c r="E715" t="s">
        <v>1948</v>
      </c>
      <c r="F715" t="s">
        <v>1949</v>
      </c>
      <c r="G715" t="s">
        <v>1950</v>
      </c>
      <c r="H715" t="s">
        <v>1951</v>
      </c>
      <c r="I715" t="s">
        <v>1952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25</v>
      </c>
    </row>
    <row r="716" spans="1:15" hidden="1" x14ac:dyDescent="0.35">
      <c r="A716" t="s">
        <v>21</v>
      </c>
      <c r="B716" t="s">
        <v>1938</v>
      </c>
      <c r="D716" t="s">
        <v>22</v>
      </c>
      <c r="E716" t="s">
        <v>1953</v>
      </c>
      <c r="F716" t="s">
        <v>1954</v>
      </c>
      <c r="G716" t="s">
        <v>1955</v>
      </c>
      <c r="H716" t="s">
        <v>1956</v>
      </c>
      <c r="I716" t="s">
        <v>1957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5</v>
      </c>
    </row>
    <row r="717" spans="1:15" hidden="1" x14ac:dyDescent="0.35">
      <c r="A717" t="s">
        <v>21</v>
      </c>
      <c r="B717" t="s">
        <v>1938</v>
      </c>
      <c r="D717" t="s">
        <v>22</v>
      </c>
      <c r="E717" t="s">
        <v>1953</v>
      </c>
      <c r="F717" t="s">
        <v>1954</v>
      </c>
      <c r="G717" t="s">
        <v>1958</v>
      </c>
      <c r="H717" t="s">
        <v>1959</v>
      </c>
      <c r="I717" t="s">
        <v>1960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7</v>
      </c>
    </row>
    <row r="718" spans="1:15" hidden="1" x14ac:dyDescent="0.35">
      <c r="A718" t="s">
        <v>21</v>
      </c>
      <c r="B718" t="s">
        <v>1938</v>
      </c>
      <c r="D718" t="s">
        <v>22</v>
      </c>
      <c r="E718" t="s">
        <v>1953</v>
      </c>
      <c r="F718" t="s">
        <v>1954</v>
      </c>
      <c r="G718" t="s">
        <v>1961</v>
      </c>
      <c r="H718" t="s">
        <v>1962</v>
      </c>
      <c r="I718" t="s">
        <v>1963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13</v>
      </c>
    </row>
    <row r="719" spans="1:15" hidden="1" x14ac:dyDescent="0.35">
      <c r="A719" t="s">
        <v>21</v>
      </c>
      <c r="B719" t="s">
        <v>1938</v>
      </c>
      <c r="D719" t="s">
        <v>22</v>
      </c>
      <c r="E719" t="s">
        <v>1953</v>
      </c>
      <c r="F719" t="s">
        <v>1954</v>
      </c>
      <c r="G719" t="s">
        <v>1964</v>
      </c>
      <c r="H719" t="s">
        <v>1965</v>
      </c>
      <c r="I719" t="s">
        <v>1966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19</v>
      </c>
    </row>
    <row r="720" spans="1:15" hidden="1" x14ac:dyDescent="0.35">
      <c r="A720" t="s">
        <v>21</v>
      </c>
      <c r="B720" t="s">
        <v>1938</v>
      </c>
      <c r="D720" t="s">
        <v>22</v>
      </c>
      <c r="E720" t="s">
        <v>1953</v>
      </c>
      <c r="F720" t="s">
        <v>1954</v>
      </c>
      <c r="G720" t="s">
        <v>1967</v>
      </c>
      <c r="H720" t="s">
        <v>1968</v>
      </c>
      <c r="I720" t="s">
        <v>1969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21</v>
      </c>
    </row>
    <row r="721" spans="1:15" hidden="1" x14ac:dyDescent="0.35">
      <c r="A721" t="s">
        <v>21</v>
      </c>
      <c r="B721" t="s">
        <v>1938</v>
      </c>
      <c r="D721" t="s">
        <v>22</v>
      </c>
      <c r="E721" t="s">
        <v>1953</v>
      </c>
      <c r="F721" t="s">
        <v>1954</v>
      </c>
      <c r="G721" t="s">
        <v>1970</v>
      </c>
      <c r="H721" t="s">
        <v>1971</v>
      </c>
      <c r="I721" t="s">
        <v>1969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25</v>
      </c>
    </row>
    <row r="722" spans="1:15" hidden="1" x14ac:dyDescent="0.35">
      <c r="A722" t="s">
        <v>21</v>
      </c>
      <c r="B722" t="s">
        <v>1938</v>
      </c>
      <c r="D722" t="s">
        <v>22</v>
      </c>
      <c r="E722" t="s">
        <v>1972</v>
      </c>
      <c r="F722" t="s">
        <v>1973</v>
      </c>
      <c r="G722" t="s">
        <v>1974</v>
      </c>
      <c r="H722" t="s">
        <v>1975</v>
      </c>
      <c r="I722" t="s">
        <v>362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18</v>
      </c>
    </row>
    <row r="723" spans="1:15" hidden="1" x14ac:dyDescent="0.35">
      <c r="A723" t="s">
        <v>21</v>
      </c>
      <c r="B723" t="s">
        <v>1938</v>
      </c>
      <c r="D723" t="s">
        <v>22</v>
      </c>
      <c r="E723" t="s">
        <v>1972</v>
      </c>
      <c r="F723" t="s">
        <v>1973</v>
      </c>
      <c r="G723" t="s">
        <v>1976</v>
      </c>
      <c r="H723" t="s">
        <v>1977</v>
      </c>
      <c r="I723" t="s">
        <v>362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19</v>
      </c>
    </row>
    <row r="724" spans="1:15" hidden="1" x14ac:dyDescent="0.35">
      <c r="A724" t="s">
        <v>21</v>
      </c>
      <c r="B724" t="s">
        <v>1938</v>
      </c>
      <c r="D724" t="s">
        <v>22</v>
      </c>
      <c r="E724" t="s">
        <v>1972</v>
      </c>
      <c r="F724" t="s">
        <v>1973</v>
      </c>
      <c r="G724" t="s">
        <v>1978</v>
      </c>
      <c r="H724" t="s">
        <v>1979</v>
      </c>
      <c r="I724" t="s">
        <v>362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20</v>
      </c>
    </row>
    <row r="725" spans="1:15" hidden="1" x14ac:dyDescent="0.35">
      <c r="A725" t="s">
        <v>21</v>
      </c>
      <c r="B725" t="s">
        <v>1938</v>
      </c>
      <c r="D725" t="s">
        <v>22</v>
      </c>
      <c r="E725" t="s">
        <v>1972</v>
      </c>
      <c r="F725" t="s">
        <v>1973</v>
      </c>
      <c r="G725" t="s">
        <v>1980</v>
      </c>
      <c r="H725" t="s">
        <v>1981</v>
      </c>
      <c r="I725" t="s">
        <v>362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21</v>
      </c>
    </row>
    <row r="726" spans="1:15" hidden="1" x14ac:dyDescent="0.35">
      <c r="A726" t="s">
        <v>21</v>
      </c>
      <c r="B726" t="s">
        <v>1938</v>
      </c>
      <c r="D726" t="s">
        <v>22</v>
      </c>
      <c r="E726" t="s">
        <v>1972</v>
      </c>
      <c r="F726" t="s">
        <v>1973</v>
      </c>
      <c r="G726" t="s">
        <v>1982</v>
      </c>
      <c r="H726" t="s">
        <v>1983</v>
      </c>
      <c r="I726" t="s">
        <v>362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22</v>
      </c>
    </row>
    <row r="727" spans="1:15" hidden="1" x14ac:dyDescent="0.35">
      <c r="A727" t="s">
        <v>21</v>
      </c>
      <c r="B727" t="s">
        <v>1938</v>
      </c>
      <c r="D727" t="s">
        <v>22</v>
      </c>
      <c r="E727" t="s">
        <v>1972</v>
      </c>
      <c r="F727" t="s">
        <v>1973</v>
      </c>
      <c r="G727" t="s">
        <v>1984</v>
      </c>
      <c r="H727" t="s">
        <v>1985</v>
      </c>
      <c r="I727" t="s">
        <v>362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23</v>
      </c>
    </row>
    <row r="728" spans="1:15" hidden="1" x14ac:dyDescent="0.35">
      <c r="A728" t="s">
        <v>21</v>
      </c>
      <c r="B728" t="s">
        <v>1938</v>
      </c>
      <c r="D728" t="s">
        <v>22</v>
      </c>
      <c r="E728" t="s">
        <v>1972</v>
      </c>
      <c r="F728" t="s">
        <v>1973</v>
      </c>
      <c r="G728" t="s">
        <v>1986</v>
      </c>
      <c r="H728" t="s">
        <v>1987</v>
      </c>
      <c r="I728" t="s">
        <v>362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24</v>
      </c>
    </row>
    <row r="729" spans="1:15" hidden="1" x14ac:dyDescent="0.35">
      <c r="A729" t="s">
        <v>21</v>
      </c>
      <c r="B729" t="s">
        <v>1938</v>
      </c>
      <c r="D729" t="s">
        <v>22</v>
      </c>
      <c r="E729" t="s">
        <v>1972</v>
      </c>
      <c r="F729" t="s">
        <v>1973</v>
      </c>
      <c r="G729" t="s">
        <v>1988</v>
      </c>
      <c r="H729" t="s">
        <v>1989</v>
      </c>
      <c r="I729" t="s">
        <v>362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25</v>
      </c>
    </row>
    <row r="730" spans="1:15" hidden="1" x14ac:dyDescent="0.35">
      <c r="A730" t="s">
        <v>21</v>
      </c>
      <c r="B730" t="s">
        <v>1938</v>
      </c>
      <c r="D730" t="s">
        <v>22</v>
      </c>
      <c r="E730" t="s">
        <v>1972</v>
      </c>
      <c r="F730" t="s">
        <v>1973</v>
      </c>
      <c r="G730" t="s">
        <v>1990</v>
      </c>
      <c r="H730" t="s">
        <v>1991</v>
      </c>
      <c r="I730" t="s">
        <v>362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26</v>
      </c>
    </row>
    <row r="731" spans="1:15" hidden="1" x14ac:dyDescent="0.35">
      <c r="A731" t="s">
        <v>21</v>
      </c>
      <c r="B731" t="s">
        <v>1938</v>
      </c>
      <c r="D731" t="s">
        <v>22</v>
      </c>
      <c r="E731" t="s">
        <v>1972</v>
      </c>
      <c r="F731" t="s">
        <v>1973</v>
      </c>
      <c r="G731" t="s">
        <v>1992</v>
      </c>
      <c r="H731" t="s">
        <v>1993</v>
      </c>
      <c r="I731" t="s">
        <v>362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27</v>
      </c>
    </row>
    <row r="732" spans="1:15" hidden="1" x14ac:dyDescent="0.35">
      <c r="A732" t="s">
        <v>21</v>
      </c>
      <c r="B732" t="s">
        <v>1938</v>
      </c>
      <c r="D732" t="s">
        <v>22</v>
      </c>
      <c r="E732" t="s">
        <v>1972</v>
      </c>
      <c r="F732" t="s">
        <v>1973</v>
      </c>
      <c r="G732" t="s">
        <v>1994</v>
      </c>
      <c r="H732" t="s">
        <v>1995</v>
      </c>
      <c r="I732" t="s">
        <v>362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28</v>
      </c>
    </row>
    <row r="733" spans="1:15" hidden="1" x14ac:dyDescent="0.35">
      <c r="A733" t="s">
        <v>21</v>
      </c>
      <c r="B733" t="s">
        <v>1938</v>
      </c>
      <c r="D733" t="s">
        <v>22</v>
      </c>
      <c r="E733" t="s">
        <v>1996</v>
      </c>
      <c r="F733" t="s">
        <v>1997</v>
      </c>
      <c r="G733" t="s">
        <v>1998</v>
      </c>
      <c r="H733" t="s">
        <v>1999</v>
      </c>
      <c r="I733" t="s">
        <v>2000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5</v>
      </c>
    </row>
    <row r="734" spans="1:15" x14ac:dyDescent="0.35">
      <c r="A734" t="s">
        <v>180</v>
      </c>
      <c r="B734" t="s">
        <v>80</v>
      </c>
      <c r="C734" t="s">
        <v>80</v>
      </c>
      <c r="D734" t="s">
        <v>2301</v>
      </c>
      <c r="E734" t="s">
        <v>2302</v>
      </c>
      <c r="F734" t="s">
        <v>2303</v>
      </c>
      <c r="G734" t="s">
        <v>2304</v>
      </c>
      <c r="H734" t="s">
        <v>2305</v>
      </c>
      <c r="I734" t="s">
        <v>20</v>
      </c>
      <c r="J734">
        <v>0</v>
      </c>
      <c r="K734">
        <v>1</v>
      </c>
      <c r="L734">
        <v>1</v>
      </c>
      <c r="M734">
        <v>0</v>
      </c>
      <c r="N734">
        <v>0</v>
      </c>
      <c r="O734">
        <v>21</v>
      </c>
    </row>
    <row r="735" spans="1:15" x14ac:dyDescent="0.35">
      <c r="A735" t="s">
        <v>180</v>
      </c>
      <c r="B735" t="s">
        <v>80</v>
      </c>
      <c r="C735" t="s">
        <v>80</v>
      </c>
      <c r="D735" t="s">
        <v>2260</v>
      </c>
      <c r="E735" t="s">
        <v>2263</v>
      </c>
      <c r="F735" t="s">
        <v>2306</v>
      </c>
      <c r="G735" t="s">
        <v>2261</v>
      </c>
      <c r="H735" t="s">
        <v>2307</v>
      </c>
      <c r="I735" t="s">
        <v>20</v>
      </c>
      <c r="J735">
        <v>0</v>
      </c>
      <c r="K735">
        <v>1</v>
      </c>
      <c r="L735">
        <v>1</v>
      </c>
      <c r="M735">
        <v>0</v>
      </c>
      <c r="N735">
        <v>0</v>
      </c>
      <c r="O735">
        <v>3</v>
      </c>
    </row>
    <row r="736" spans="1:15" x14ac:dyDescent="0.35">
      <c r="A736" t="s">
        <v>180</v>
      </c>
      <c r="B736" t="s">
        <v>80</v>
      </c>
      <c r="C736" t="s">
        <v>80</v>
      </c>
      <c r="D736" t="s">
        <v>2251</v>
      </c>
      <c r="E736" t="s">
        <v>2263</v>
      </c>
      <c r="F736" t="s">
        <v>2306</v>
      </c>
      <c r="G736" t="s">
        <v>2308</v>
      </c>
      <c r="H736" t="s">
        <v>2252</v>
      </c>
      <c r="I736" t="s">
        <v>20</v>
      </c>
      <c r="J736">
        <v>0</v>
      </c>
      <c r="K736">
        <v>1</v>
      </c>
      <c r="L736">
        <v>1</v>
      </c>
      <c r="M736">
        <v>0</v>
      </c>
      <c r="N736">
        <v>0</v>
      </c>
      <c r="O736">
        <v>24</v>
      </c>
    </row>
    <row r="737" spans="1:15" x14ac:dyDescent="0.35">
      <c r="A737" t="s">
        <v>180</v>
      </c>
      <c r="B737" t="s">
        <v>80</v>
      </c>
      <c r="C737" t="s">
        <v>80</v>
      </c>
      <c r="D737" t="s">
        <v>2260</v>
      </c>
      <c r="E737" t="s">
        <v>2263</v>
      </c>
      <c r="F737" t="s">
        <v>2306</v>
      </c>
      <c r="G737" t="s">
        <v>2261</v>
      </c>
      <c r="H737" t="s">
        <v>2307</v>
      </c>
      <c r="I737" t="s">
        <v>20</v>
      </c>
      <c r="J737">
        <v>0</v>
      </c>
      <c r="K737">
        <v>1</v>
      </c>
      <c r="L737">
        <v>1</v>
      </c>
      <c r="M737">
        <v>0</v>
      </c>
      <c r="N737">
        <v>0</v>
      </c>
      <c r="O737">
        <v>25</v>
      </c>
    </row>
    <row r="738" spans="1:15" hidden="1" x14ac:dyDescent="0.35">
      <c r="A738" t="s">
        <v>21</v>
      </c>
      <c r="B738" t="s">
        <v>1938</v>
      </c>
      <c r="D738" t="s">
        <v>22</v>
      </c>
      <c r="E738" t="s">
        <v>2011</v>
      </c>
      <c r="F738" t="s">
        <v>2012</v>
      </c>
      <c r="G738" t="s">
        <v>2013</v>
      </c>
      <c r="H738" t="s">
        <v>2014</v>
      </c>
      <c r="I738" t="s">
        <v>362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53</v>
      </c>
    </row>
    <row r="739" spans="1:15" x14ac:dyDescent="0.35">
      <c r="A739" t="s">
        <v>180</v>
      </c>
      <c r="B739" t="s">
        <v>80</v>
      </c>
      <c r="C739" t="s">
        <v>80</v>
      </c>
      <c r="D739" t="s">
        <v>2309</v>
      </c>
      <c r="E739" t="s">
        <v>2301</v>
      </c>
      <c r="F739" t="s">
        <v>2305</v>
      </c>
      <c r="G739" t="s">
        <v>2310</v>
      </c>
      <c r="H739" t="s">
        <v>2311</v>
      </c>
      <c r="I739" t="s">
        <v>20</v>
      </c>
      <c r="J739">
        <v>0</v>
      </c>
      <c r="K739">
        <v>1</v>
      </c>
      <c r="L739">
        <v>1</v>
      </c>
      <c r="M739">
        <v>0</v>
      </c>
      <c r="N739">
        <v>0</v>
      </c>
      <c r="O739">
        <v>21</v>
      </c>
    </row>
    <row r="740" spans="1:15" x14ac:dyDescent="0.35">
      <c r="A740" t="s">
        <v>180</v>
      </c>
      <c r="B740" t="s">
        <v>80</v>
      </c>
      <c r="C740" t="s">
        <v>80</v>
      </c>
      <c r="D740" t="s">
        <v>2322</v>
      </c>
      <c r="E740" t="s">
        <v>81</v>
      </c>
      <c r="F740" t="s">
        <v>83</v>
      </c>
      <c r="G740" t="s">
        <v>2323</v>
      </c>
      <c r="H740" t="s">
        <v>2324</v>
      </c>
      <c r="I740" t="s">
        <v>20</v>
      </c>
      <c r="J740">
        <v>0</v>
      </c>
      <c r="K740">
        <v>1</v>
      </c>
      <c r="L740">
        <v>1</v>
      </c>
      <c r="M740">
        <v>0</v>
      </c>
      <c r="N740">
        <v>0</v>
      </c>
      <c r="O740">
        <v>20</v>
      </c>
    </row>
    <row r="741" spans="1:15" x14ac:dyDescent="0.35">
      <c r="A741" t="s">
        <v>180</v>
      </c>
      <c r="B741" t="s">
        <v>80</v>
      </c>
      <c r="C741" t="s">
        <v>80</v>
      </c>
      <c r="D741" t="s">
        <v>2329</v>
      </c>
      <c r="E741" t="s">
        <v>2347</v>
      </c>
      <c r="F741" t="s">
        <v>2348</v>
      </c>
      <c r="G741" t="s">
        <v>2349</v>
      </c>
      <c r="H741" t="s">
        <v>2350</v>
      </c>
      <c r="I741" t="s">
        <v>20</v>
      </c>
      <c r="J741">
        <v>0</v>
      </c>
      <c r="K741">
        <v>1</v>
      </c>
      <c r="L741">
        <v>1</v>
      </c>
      <c r="M741">
        <v>0</v>
      </c>
      <c r="N741">
        <v>0</v>
      </c>
      <c r="O741">
        <v>3</v>
      </c>
    </row>
    <row r="742" spans="1:15" x14ac:dyDescent="0.35">
      <c r="A742" t="s">
        <v>180</v>
      </c>
      <c r="B742" t="s">
        <v>80</v>
      </c>
      <c r="C742" t="s">
        <v>80</v>
      </c>
      <c r="D742" t="s">
        <v>2170</v>
      </c>
      <c r="E742" t="s">
        <v>2356</v>
      </c>
      <c r="F742" t="s">
        <v>2357</v>
      </c>
      <c r="G742" t="s">
        <v>2358</v>
      </c>
      <c r="H742" t="s">
        <v>2359</v>
      </c>
      <c r="I742" t="s">
        <v>20</v>
      </c>
      <c r="J742">
        <v>0</v>
      </c>
      <c r="K742">
        <v>1</v>
      </c>
      <c r="L742">
        <v>1</v>
      </c>
      <c r="M742">
        <v>0</v>
      </c>
      <c r="N742">
        <v>0</v>
      </c>
      <c r="O742">
        <v>13</v>
      </c>
    </row>
    <row r="743" spans="1:15" x14ac:dyDescent="0.35">
      <c r="A743" t="s">
        <v>180</v>
      </c>
      <c r="B743" t="s">
        <v>80</v>
      </c>
      <c r="C743" t="s">
        <v>80</v>
      </c>
      <c r="D743" t="s">
        <v>2360</v>
      </c>
      <c r="E743" t="s">
        <v>2356</v>
      </c>
      <c r="F743" t="s">
        <v>2357</v>
      </c>
      <c r="G743" t="s">
        <v>2361</v>
      </c>
      <c r="H743" t="s">
        <v>2362</v>
      </c>
      <c r="I743" t="s">
        <v>20</v>
      </c>
      <c r="J743">
        <v>0</v>
      </c>
      <c r="K743">
        <v>1</v>
      </c>
      <c r="L743">
        <v>1</v>
      </c>
      <c r="M743">
        <v>0</v>
      </c>
      <c r="N743">
        <v>0</v>
      </c>
      <c r="O743">
        <v>19</v>
      </c>
    </row>
    <row r="744" spans="1:15" x14ac:dyDescent="0.35">
      <c r="A744" t="s">
        <v>180</v>
      </c>
      <c r="B744" t="s">
        <v>80</v>
      </c>
      <c r="C744" t="s">
        <v>80</v>
      </c>
      <c r="D744" t="s">
        <v>2170</v>
      </c>
      <c r="E744" t="s">
        <v>2356</v>
      </c>
      <c r="F744" t="s">
        <v>2357</v>
      </c>
      <c r="G744" t="s">
        <v>2358</v>
      </c>
      <c r="H744" t="s">
        <v>2172</v>
      </c>
      <c r="I744" t="s">
        <v>20</v>
      </c>
      <c r="J744">
        <v>0</v>
      </c>
      <c r="K744">
        <v>1</v>
      </c>
      <c r="L744">
        <v>1</v>
      </c>
      <c r="M744">
        <v>0</v>
      </c>
      <c r="N744">
        <v>0</v>
      </c>
      <c r="O744">
        <v>25</v>
      </c>
    </row>
    <row r="745" spans="1:15" hidden="1" x14ac:dyDescent="0.35">
      <c r="A745" t="s">
        <v>21</v>
      </c>
      <c r="B745" t="s">
        <v>1938</v>
      </c>
      <c r="D745" t="s">
        <v>22</v>
      </c>
      <c r="E745" t="s">
        <v>2030</v>
      </c>
      <c r="F745" t="s">
        <v>2031</v>
      </c>
      <c r="G745" t="s">
        <v>2032</v>
      </c>
      <c r="H745" t="s">
        <v>2033</v>
      </c>
      <c r="I745" t="s">
        <v>2034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5</v>
      </c>
    </row>
    <row r="746" spans="1:15" hidden="1" x14ac:dyDescent="0.35">
      <c r="A746" t="s">
        <v>21</v>
      </c>
      <c r="B746" t="s">
        <v>1938</v>
      </c>
      <c r="D746" t="s">
        <v>22</v>
      </c>
      <c r="E746" t="s">
        <v>2030</v>
      </c>
      <c r="F746" t="s">
        <v>2031</v>
      </c>
      <c r="G746" t="s">
        <v>2035</v>
      </c>
      <c r="H746" t="s">
        <v>2036</v>
      </c>
      <c r="I746" t="s">
        <v>129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17</v>
      </c>
    </row>
    <row r="747" spans="1:15" hidden="1" x14ac:dyDescent="0.35">
      <c r="A747" t="s">
        <v>21</v>
      </c>
      <c r="B747" t="s">
        <v>1938</v>
      </c>
      <c r="D747" t="s">
        <v>22</v>
      </c>
      <c r="E747" t="s">
        <v>2030</v>
      </c>
      <c r="F747" t="s">
        <v>2031</v>
      </c>
      <c r="G747" t="s">
        <v>2037</v>
      </c>
      <c r="H747" t="s">
        <v>2038</v>
      </c>
      <c r="I747" t="s">
        <v>362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19</v>
      </c>
    </row>
    <row r="748" spans="1:15" hidden="1" x14ac:dyDescent="0.35">
      <c r="A748" t="s">
        <v>21</v>
      </c>
      <c r="B748" t="s">
        <v>1938</v>
      </c>
      <c r="D748" t="s">
        <v>22</v>
      </c>
      <c r="E748" t="s">
        <v>2030</v>
      </c>
      <c r="F748" t="s">
        <v>2031</v>
      </c>
      <c r="G748" t="s">
        <v>2039</v>
      </c>
      <c r="H748" t="s">
        <v>2040</v>
      </c>
      <c r="I748" t="s">
        <v>27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20</v>
      </c>
    </row>
    <row r="749" spans="1:15" hidden="1" x14ac:dyDescent="0.35">
      <c r="A749" t="s">
        <v>21</v>
      </c>
      <c r="B749" t="s">
        <v>1938</v>
      </c>
      <c r="D749" t="s">
        <v>22</v>
      </c>
      <c r="E749" t="s">
        <v>2030</v>
      </c>
      <c r="F749" t="s">
        <v>2031</v>
      </c>
      <c r="G749" t="s">
        <v>2032</v>
      </c>
      <c r="H749" t="s">
        <v>2041</v>
      </c>
      <c r="I749" t="s">
        <v>2034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30</v>
      </c>
    </row>
    <row r="750" spans="1:15" hidden="1" x14ac:dyDescent="0.35">
      <c r="A750" t="s">
        <v>21</v>
      </c>
      <c r="B750" t="s">
        <v>1938</v>
      </c>
      <c r="D750" t="s">
        <v>22</v>
      </c>
      <c r="E750" t="s">
        <v>2030</v>
      </c>
      <c r="F750" t="s">
        <v>2031</v>
      </c>
      <c r="G750" t="s">
        <v>2042</v>
      </c>
      <c r="H750" t="s">
        <v>2043</v>
      </c>
      <c r="I750" t="s">
        <v>2044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31</v>
      </c>
    </row>
    <row r="751" spans="1:15" x14ac:dyDescent="0.35">
      <c r="A751" t="s">
        <v>180</v>
      </c>
      <c r="B751" t="s">
        <v>80</v>
      </c>
      <c r="C751" t="s">
        <v>80</v>
      </c>
      <c r="D751" t="s">
        <v>2360</v>
      </c>
      <c r="E751" t="s">
        <v>2356</v>
      </c>
      <c r="F751" t="s">
        <v>2357</v>
      </c>
      <c r="G751" t="s">
        <v>2361</v>
      </c>
      <c r="H751" t="s">
        <v>2363</v>
      </c>
      <c r="I751" t="s">
        <v>20</v>
      </c>
      <c r="J751">
        <v>0</v>
      </c>
      <c r="K751">
        <v>1</v>
      </c>
      <c r="L751">
        <v>1</v>
      </c>
      <c r="M751">
        <v>0</v>
      </c>
      <c r="N751">
        <v>0</v>
      </c>
      <c r="O751">
        <v>26</v>
      </c>
    </row>
    <row r="752" spans="1:15" hidden="1" x14ac:dyDescent="0.35">
      <c r="A752" t="s">
        <v>21</v>
      </c>
      <c r="B752" t="s">
        <v>1938</v>
      </c>
      <c r="D752" t="s">
        <v>22</v>
      </c>
      <c r="E752" t="s">
        <v>2007</v>
      </c>
      <c r="F752" t="s">
        <v>2046</v>
      </c>
      <c r="G752" t="s">
        <v>2049</v>
      </c>
      <c r="H752" t="s">
        <v>2009</v>
      </c>
      <c r="I752" t="s">
        <v>2050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26</v>
      </c>
    </row>
    <row r="753" spans="1:15" x14ac:dyDescent="0.35">
      <c r="A753" t="s">
        <v>180</v>
      </c>
      <c r="B753" t="s">
        <v>80</v>
      </c>
      <c r="C753" t="s">
        <v>80</v>
      </c>
      <c r="D753" t="s">
        <v>2367</v>
      </c>
      <c r="E753" t="s">
        <v>2368</v>
      </c>
      <c r="F753" t="s">
        <v>2369</v>
      </c>
      <c r="G753" t="s">
        <v>2370</v>
      </c>
      <c r="H753" t="s">
        <v>2371</v>
      </c>
      <c r="I753" t="s">
        <v>20</v>
      </c>
      <c r="J753">
        <v>0</v>
      </c>
      <c r="K753">
        <v>1</v>
      </c>
      <c r="L753">
        <v>1</v>
      </c>
      <c r="M753">
        <v>0</v>
      </c>
      <c r="N753">
        <v>0</v>
      </c>
      <c r="O753">
        <v>3</v>
      </c>
    </row>
    <row r="754" spans="1:15" hidden="1" x14ac:dyDescent="0.35">
      <c r="A754" t="s">
        <v>48</v>
      </c>
      <c r="B754" t="s">
        <v>2051</v>
      </c>
      <c r="D754" t="s">
        <v>22</v>
      </c>
      <c r="E754" t="s">
        <v>2052</v>
      </c>
      <c r="F754" t="s">
        <v>2053</v>
      </c>
      <c r="G754" t="s">
        <v>2054</v>
      </c>
      <c r="H754" t="s">
        <v>2055</v>
      </c>
      <c r="I754" t="s">
        <v>2056</v>
      </c>
      <c r="J754">
        <v>0</v>
      </c>
      <c r="K754">
        <v>0</v>
      </c>
      <c r="L754">
        <v>0</v>
      </c>
      <c r="M754">
        <v>0</v>
      </c>
      <c r="N754">
        <v>1</v>
      </c>
      <c r="O754">
        <v>5</v>
      </c>
    </row>
    <row r="755" spans="1:15" hidden="1" x14ac:dyDescent="0.35">
      <c r="A755" t="s">
        <v>21</v>
      </c>
      <c r="B755" t="s">
        <v>2051</v>
      </c>
      <c r="D755" t="s">
        <v>22</v>
      </c>
      <c r="E755" t="s">
        <v>2052</v>
      </c>
      <c r="F755" t="s">
        <v>2053</v>
      </c>
      <c r="G755" t="s">
        <v>2057</v>
      </c>
      <c r="H755" t="s">
        <v>2058</v>
      </c>
      <c r="I755" t="s">
        <v>2059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24</v>
      </c>
    </row>
    <row r="756" spans="1:15" hidden="1" x14ac:dyDescent="0.35">
      <c r="A756" t="s">
        <v>21</v>
      </c>
      <c r="B756" t="s">
        <v>2051</v>
      </c>
      <c r="D756" t="s">
        <v>22</v>
      </c>
      <c r="E756" t="s">
        <v>2052</v>
      </c>
      <c r="F756" t="s">
        <v>2053</v>
      </c>
      <c r="G756" t="s">
        <v>2060</v>
      </c>
      <c r="H756" t="s">
        <v>2061</v>
      </c>
      <c r="I756" t="s">
        <v>2062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56</v>
      </c>
    </row>
    <row r="757" spans="1:15" hidden="1" x14ac:dyDescent="0.35">
      <c r="A757" t="s">
        <v>21</v>
      </c>
      <c r="B757" t="s">
        <v>2051</v>
      </c>
      <c r="D757" t="s">
        <v>22</v>
      </c>
      <c r="E757" t="s">
        <v>2052</v>
      </c>
      <c r="F757" t="s">
        <v>2053</v>
      </c>
      <c r="G757" t="s">
        <v>2063</v>
      </c>
      <c r="H757" t="s">
        <v>2064</v>
      </c>
      <c r="I757" t="s">
        <v>2056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62</v>
      </c>
    </row>
    <row r="758" spans="1:15" hidden="1" x14ac:dyDescent="0.35">
      <c r="A758" t="s">
        <v>21</v>
      </c>
      <c r="B758" t="s">
        <v>2051</v>
      </c>
      <c r="D758" t="s">
        <v>22</v>
      </c>
      <c r="E758" t="s">
        <v>2052</v>
      </c>
      <c r="F758" t="s">
        <v>2053</v>
      </c>
      <c r="G758" t="s">
        <v>2057</v>
      </c>
      <c r="H758" t="s">
        <v>2058</v>
      </c>
      <c r="I758" t="s">
        <v>2059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63</v>
      </c>
    </row>
    <row r="759" spans="1:15" hidden="1" x14ac:dyDescent="0.35">
      <c r="A759" t="s">
        <v>21</v>
      </c>
      <c r="B759" t="s">
        <v>2065</v>
      </c>
      <c r="D759" t="s">
        <v>22</v>
      </c>
      <c r="E759" t="s">
        <v>2066</v>
      </c>
      <c r="F759" t="s">
        <v>2067</v>
      </c>
      <c r="G759" t="s">
        <v>2068</v>
      </c>
      <c r="H759" t="s">
        <v>2069</v>
      </c>
      <c r="I759" t="s">
        <v>438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436</v>
      </c>
    </row>
    <row r="760" spans="1:15" hidden="1" x14ac:dyDescent="0.35">
      <c r="A760" t="s">
        <v>21</v>
      </c>
      <c r="B760" t="s">
        <v>597</v>
      </c>
      <c r="D760" t="s">
        <v>22</v>
      </c>
      <c r="E760" t="s">
        <v>598</v>
      </c>
      <c r="F760" t="s">
        <v>600</v>
      </c>
      <c r="G760" t="s">
        <v>2070</v>
      </c>
      <c r="H760" t="s">
        <v>2071</v>
      </c>
      <c r="I760" t="s">
        <v>2072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11</v>
      </c>
    </row>
    <row r="761" spans="1:15" x14ac:dyDescent="0.35">
      <c r="A761" t="s">
        <v>180</v>
      </c>
      <c r="B761" t="s">
        <v>80</v>
      </c>
      <c r="C761" t="s">
        <v>80</v>
      </c>
      <c r="D761" t="s">
        <v>2380</v>
      </c>
      <c r="E761" t="s">
        <v>2376</v>
      </c>
      <c r="F761" t="s">
        <v>2377</v>
      </c>
      <c r="G761" t="s">
        <v>2381</v>
      </c>
      <c r="H761" t="s">
        <v>2382</v>
      </c>
      <c r="I761" t="s">
        <v>20</v>
      </c>
      <c r="J761">
        <v>0</v>
      </c>
      <c r="K761">
        <v>1</v>
      </c>
      <c r="L761">
        <v>1</v>
      </c>
      <c r="M761">
        <v>0</v>
      </c>
      <c r="N761">
        <v>0</v>
      </c>
      <c r="O761">
        <v>10</v>
      </c>
    </row>
    <row r="762" spans="1:15" hidden="1" x14ac:dyDescent="0.35">
      <c r="A762" t="s">
        <v>21</v>
      </c>
      <c r="B762" t="s">
        <v>597</v>
      </c>
      <c r="D762" t="s">
        <v>22</v>
      </c>
      <c r="E762" t="s">
        <v>598</v>
      </c>
      <c r="F762" t="s">
        <v>600</v>
      </c>
      <c r="G762" t="s">
        <v>2076</v>
      </c>
      <c r="H762" t="s">
        <v>2077</v>
      </c>
      <c r="I762" t="s">
        <v>2078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32</v>
      </c>
    </row>
    <row r="763" spans="1:15" x14ac:dyDescent="0.35">
      <c r="A763" t="s">
        <v>180</v>
      </c>
      <c r="B763" t="s">
        <v>80</v>
      </c>
      <c r="C763" t="s">
        <v>80</v>
      </c>
      <c r="D763" t="s">
        <v>2380</v>
      </c>
      <c r="E763" t="s">
        <v>2376</v>
      </c>
      <c r="F763" t="s">
        <v>2377</v>
      </c>
      <c r="G763" t="s">
        <v>2381</v>
      </c>
      <c r="H763" t="s">
        <v>2382</v>
      </c>
      <c r="I763" t="s">
        <v>20</v>
      </c>
      <c r="J763">
        <v>0</v>
      </c>
      <c r="K763">
        <v>1</v>
      </c>
      <c r="L763">
        <v>1</v>
      </c>
      <c r="M763">
        <v>0</v>
      </c>
      <c r="N763">
        <v>0</v>
      </c>
      <c r="O763">
        <v>29</v>
      </c>
    </row>
    <row r="764" spans="1:15" x14ac:dyDescent="0.35">
      <c r="A764" t="s">
        <v>180</v>
      </c>
      <c r="B764" t="s">
        <v>80</v>
      </c>
      <c r="C764" t="s">
        <v>80</v>
      </c>
      <c r="D764" t="s">
        <v>2170</v>
      </c>
      <c r="E764" t="s">
        <v>2388</v>
      </c>
      <c r="F764" t="s">
        <v>2389</v>
      </c>
      <c r="G764" t="s">
        <v>2171</v>
      </c>
      <c r="H764" t="s">
        <v>2172</v>
      </c>
      <c r="I764" t="s">
        <v>20</v>
      </c>
      <c r="J764">
        <v>0</v>
      </c>
      <c r="K764">
        <v>1</v>
      </c>
      <c r="L764">
        <v>1</v>
      </c>
      <c r="M764">
        <v>0</v>
      </c>
      <c r="N764">
        <v>0</v>
      </c>
      <c r="O764">
        <v>40</v>
      </c>
    </row>
    <row r="765" spans="1:15" hidden="1" x14ac:dyDescent="0.35">
      <c r="A765" t="s">
        <v>21</v>
      </c>
      <c r="B765" t="s">
        <v>597</v>
      </c>
      <c r="D765" t="s">
        <v>22</v>
      </c>
      <c r="E765" t="s">
        <v>2081</v>
      </c>
      <c r="F765" t="s">
        <v>2082</v>
      </c>
      <c r="G765" t="s">
        <v>2084</v>
      </c>
      <c r="H765" t="s">
        <v>2085</v>
      </c>
      <c r="I765" t="s">
        <v>72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42</v>
      </c>
    </row>
    <row r="766" spans="1:15" x14ac:dyDescent="0.35">
      <c r="A766" t="s">
        <v>180</v>
      </c>
      <c r="B766" t="s">
        <v>80</v>
      </c>
      <c r="C766" t="s">
        <v>80</v>
      </c>
      <c r="D766" t="s">
        <v>2251</v>
      </c>
      <c r="E766" t="s">
        <v>2260</v>
      </c>
      <c r="F766" t="s">
        <v>2307</v>
      </c>
      <c r="G766" t="s">
        <v>2308</v>
      </c>
      <c r="H766" t="s">
        <v>2252</v>
      </c>
      <c r="I766" t="s">
        <v>20</v>
      </c>
      <c r="J766">
        <v>0</v>
      </c>
      <c r="K766">
        <v>1</v>
      </c>
      <c r="L766">
        <v>1</v>
      </c>
      <c r="M766">
        <v>0</v>
      </c>
      <c r="N766">
        <v>0</v>
      </c>
      <c r="O766">
        <v>29</v>
      </c>
    </row>
    <row r="767" spans="1:15" x14ac:dyDescent="0.35">
      <c r="A767" t="s">
        <v>180</v>
      </c>
      <c r="B767" t="s">
        <v>80</v>
      </c>
      <c r="C767" t="s">
        <v>80</v>
      </c>
      <c r="D767" t="s">
        <v>2263</v>
      </c>
      <c r="E767" t="s">
        <v>2260</v>
      </c>
      <c r="F767" t="s">
        <v>2307</v>
      </c>
      <c r="G767" t="s">
        <v>2264</v>
      </c>
      <c r="H767" t="s">
        <v>2390</v>
      </c>
      <c r="I767" t="s">
        <v>20</v>
      </c>
      <c r="J767">
        <v>0</v>
      </c>
      <c r="K767">
        <v>1</v>
      </c>
      <c r="L767">
        <v>1</v>
      </c>
      <c r="M767">
        <v>0</v>
      </c>
      <c r="N767">
        <v>0</v>
      </c>
      <c r="O767">
        <v>30</v>
      </c>
    </row>
    <row r="768" spans="1:15" hidden="1" x14ac:dyDescent="0.35">
      <c r="A768" t="s">
        <v>21</v>
      </c>
      <c r="B768" t="s">
        <v>597</v>
      </c>
      <c r="D768" t="s">
        <v>22</v>
      </c>
      <c r="E768" t="s">
        <v>2092</v>
      </c>
      <c r="F768" t="s">
        <v>2093</v>
      </c>
      <c r="G768" t="s">
        <v>2094</v>
      </c>
      <c r="H768" t="s">
        <v>2095</v>
      </c>
      <c r="I768" t="s">
        <v>1632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31</v>
      </c>
    </row>
    <row r="769" spans="1:15" x14ac:dyDescent="0.35">
      <c r="A769" t="s">
        <v>180</v>
      </c>
      <c r="B769" t="s">
        <v>80</v>
      </c>
      <c r="C769" t="s">
        <v>80</v>
      </c>
      <c r="D769" t="s">
        <v>2278</v>
      </c>
      <c r="E769" t="s">
        <v>2277</v>
      </c>
      <c r="F769" t="s">
        <v>2281</v>
      </c>
      <c r="G769" t="s">
        <v>2391</v>
      </c>
      <c r="H769" t="s">
        <v>2279</v>
      </c>
      <c r="I769" t="s">
        <v>20</v>
      </c>
      <c r="J769">
        <v>0</v>
      </c>
      <c r="K769">
        <v>1</v>
      </c>
      <c r="L769">
        <v>1</v>
      </c>
      <c r="M769">
        <v>0</v>
      </c>
      <c r="N769">
        <v>0</v>
      </c>
      <c r="O769">
        <v>24</v>
      </c>
    </row>
    <row r="770" spans="1:15" x14ac:dyDescent="0.35">
      <c r="A770" t="s">
        <v>180</v>
      </c>
      <c r="B770" t="s">
        <v>80</v>
      </c>
      <c r="C770" t="s">
        <v>80</v>
      </c>
      <c r="D770" t="s">
        <v>2282</v>
      </c>
      <c r="E770" t="s">
        <v>2277</v>
      </c>
      <c r="F770" t="s">
        <v>2281</v>
      </c>
      <c r="G770" t="s">
        <v>2283</v>
      </c>
      <c r="H770" t="s">
        <v>2284</v>
      </c>
      <c r="I770" t="s">
        <v>20</v>
      </c>
      <c r="J770">
        <v>0</v>
      </c>
      <c r="K770">
        <v>1</v>
      </c>
      <c r="L770">
        <v>1</v>
      </c>
      <c r="M770">
        <v>0</v>
      </c>
      <c r="N770">
        <v>0</v>
      </c>
      <c r="O770">
        <v>25</v>
      </c>
    </row>
    <row r="771" spans="1:15" x14ac:dyDescent="0.35">
      <c r="A771" t="s">
        <v>180</v>
      </c>
      <c r="B771" t="s">
        <v>80</v>
      </c>
      <c r="C771" t="s">
        <v>80</v>
      </c>
      <c r="D771" t="s">
        <v>2392</v>
      </c>
      <c r="E771" t="s">
        <v>2393</v>
      </c>
      <c r="F771" t="s">
        <v>2394</v>
      </c>
      <c r="G771" t="s">
        <v>2395</v>
      </c>
      <c r="H771" t="s">
        <v>2396</v>
      </c>
      <c r="I771" t="s">
        <v>20</v>
      </c>
      <c r="J771">
        <v>0</v>
      </c>
      <c r="K771">
        <v>1</v>
      </c>
      <c r="L771">
        <v>1</v>
      </c>
      <c r="M771">
        <v>0</v>
      </c>
      <c r="N771">
        <v>0</v>
      </c>
      <c r="O771">
        <v>3</v>
      </c>
    </row>
    <row r="772" spans="1:15" x14ac:dyDescent="0.35">
      <c r="A772" t="s">
        <v>180</v>
      </c>
      <c r="B772" t="s">
        <v>80</v>
      </c>
      <c r="C772" t="s">
        <v>80</v>
      </c>
      <c r="D772" t="s">
        <v>2392</v>
      </c>
      <c r="E772" t="s">
        <v>2393</v>
      </c>
      <c r="F772" t="s">
        <v>2394</v>
      </c>
      <c r="G772" t="s">
        <v>2395</v>
      </c>
      <c r="H772" t="s">
        <v>2400</v>
      </c>
      <c r="I772" t="s">
        <v>20</v>
      </c>
      <c r="J772">
        <v>0</v>
      </c>
      <c r="K772">
        <v>1</v>
      </c>
      <c r="L772">
        <v>1</v>
      </c>
      <c r="M772">
        <v>0</v>
      </c>
      <c r="N772">
        <v>0</v>
      </c>
      <c r="O772">
        <v>31</v>
      </c>
    </row>
    <row r="773" spans="1:15" x14ac:dyDescent="0.35">
      <c r="A773" t="s">
        <v>180</v>
      </c>
      <c r="B773" t="s">
        <v>80</v>
      </c>
      <c r="C773" t="s">
        <v>80</v>
      </c>
      <c r="D773" t="s">
        <v>2356</v>
      </c>
      <c r="E773" t="s">
        <v>2170</v>
      </c>
      <c r="F773" t="s">
        <v>2405</v>
      </c>
      <c r="G773" t="s">
        <v>2408</v>
      </c>
      <c r="H773" t="s">
        <v>2357</v>
      </c>
      <c r="I773" t="s">
        <v>20</v>
      </c>
      <c r="J773">
        <v>0</v>
      </c>
      <c r="K773">
        <v>1</v>
      </c>
      <c r="L773">
        <v>1</v>
      </c>
      <c r="M773">
        <v>0</v>
      </c>
      <c r="N773">
        <v>0</v>
      </c>
      <c r="O773">
        <v>28</v>
      </c>
    </row>
    <row r="774" spans="1:15" hidden="1" x14ac:dyDescent="0.35">
      <c r="A774" t="s">
        <v>21</v>
      </c>
      <c r="B774" t="s">
        <v>597</v>
      </c>
      <c r="D774" t="s">
        <v>22</v>
      </c>
      <c r="E774" t="s">
        <v>2073</v>
      </c>
      <c r="F774" t="s">
        <v>2079</v>
      </c>
      <c r="G774" t="s">
        <v>2110</v>
      </c>
      <c r="H774" t="s">
        <v>2111</v>
      </c>
      <c r="I774" t="s">
        <v>27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5</v>
      </c>
    </row>
    <row r="775" spans="1:15" x14ac:dyDescent="0.35">
      <c r="A775" t="s">
        <v>180</v>
      </c>
      <c r="B775" t="s">
        <v>80</v>
      </c>
      <c r="C775" t="s">
        <v>80</v>
      </c>
      <c r="D775" t="s">
        <v>2388</v>
      </c>
      <c r="E775" t="s">
        <v>2170</v>
      </c>
      <c r="F775" t="s">
        <v>2405</v>
      </c>
      <c r="G775" t="s">
        <v>2409</v>
      </c>
      <c r="H775" t="s">
        <v>2410</v>
      </c>
      <c r="I775" t="s">
        <v>20</v>
      </c>
      <c r="J775">
        <v>0</v>
      </c>
      <c r="K775">
        <v>1</v>
      </c>
      <c r="L775">
        <v>1</v>
      </c>
      <c r="M775">
        <v>0</v>
      </c>
      <c r="N775">
        <v>0</v>
      </c>
      <c r="O775">
        <v>29</v>
      </c>
    </row>
    <row r="776" spans="1:15" hidden="1" x14ac:dyDescent="0.35">
      <c r="A776" t="s">
        <v>21</v>
      </c>
      <c r="B776" t="s">
        <v>597</v>
      </c>
      <c r="D776" t="s">
        <v>22</v>
      </c>
      <c r="E776" t="s">
        <v>2073</v>
      </c>
      <c r="F776" t="s">
        <v>2079</v>
      </c>
      <c r="G776" t="s">
        <v>2112</v>
      </c>
      <c r="H776" t="s">
        <v>2113</v>
      </c>
      <c r="I776" t="s">
        <v>27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27</v>
      </c>
    </row>
    <row r="777" spans="1:15" hidden="1" x14ac:dyDescent="0.35">
      <c r="A777" t="s">
        <v>21</v>
      </c>
      <c r="B777" t="s">
        <v>597</v>
      </c>
      <c r="D777" t="s">
        <v>22</v>
      </c>
      <c r="E777" t="s">
        <v>2073</v>
      </c>
      <c r="F777" t="s">
        <v>2079</v>
      </c>
      <c r="G777" t="s">
        <v>2114</v>
      </c>
      <c r="H777" t="s">
        <v>2115</v>
      </c>
      <c r="I777" t="s">
        <v>27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29</v>
      </c>
    </row>
    <row r="778" spans="1:15" hidden="1" x14ac:dyDescent="0.35">
      <c r="A778" t="s">
        <v>21</v>
      </c>
      <c r="B778" t="s">
        <v>597</v>
      </c>
      <c r="D778" t="s">
        <v>22</v>
      </c>
      <c r="E778" t="s">
        <v>2073</v>
      </c>
      <c r="F778" t="s">
        <v>2079</v>
      </c>
      <c r="G778" t="s">
        <v>2116</v>
      </c>
      <c r="H778" t="s">
        <v>2117</v>
      </c>
      <c r="I778" t="s">
        <v>27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35</v>
      </c>
    </row>
    <row r="779" spans="1:15" hidden="1" x14ac:dyDescent="0.35">
      <c r="A779" t="s">
        <v>21</v>
      </c>
      <c r="B779" t="s">
        <v>597</v>
      </c>
      <c r="D779" t="s">
        <v>22</v>
      </c>
      <c r="E779" t="s">
        <v>2073</v>
      </c>
      <c r="F779" t="s">
        <v>2079</v>
      </c>
      <c r="G779" t="s">
        <v>2118</v>
      </c>
      <c r="H779" t="s">
        <v>2119</v>
      </c>
      <c r="I779" t="s">
        <v>27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39</v>
      </c>
    </row>
    <row r="780" spans="1:15" x14ac:dyDescent="0.35">
      <c r="A780" t="s">
        <v>180</v>
      </c>
      <c r="B780" t="s">
        <v>80</v>
      </c>
      <c r="C780" t="s">
        <v>80</v>
      </c>
      <c r="D780" t="s">
        <v>2411</v>
      </c>
      <c r="E780" t="s">
        <v>2170</v>
      </c>
      <c r="F780" t="s">
        <v>2405</v>
      </c>
      <c r="G780" t="s">
        <v>2412</v>
      </c>
      <c r="H780" t="s">
        <v>2413</v>
      </c>
      <c r="I780" t="s">
        <v>20</v>
      </c>
      <c r="J780">
        <v>0</v>
      </c>
      <c r="K780">
        <v>1</v>
      </c>
      <c r="L780">
        <v>1</v>
      </c>
      <c r="M780">
        <v>0</v>
      </c>
      <c r="N780">
        <v>0</v>
      </c>
      <c r="O780">
        <v>30</v>
      </c>
    </row>
    <row r="781" spans="1:15" hidden="1" x14ac:dyDescent="0.35">
      <c r="A781" t="s">
        <v>21</v>
      </c>
      <c r="B781" t="s">
        <v>597</v>
      </c>
      <c r="D781" t="s">
        <v>22</v>
      </c>
      <c r="E781" t="s">
        <v>2073</v>
      </c>
      <c r="F781" t="s">
        <v>2079</v>
      </c>
      <c r="G781" t="s">
        <v>2121</v>
      </c>
      <c r="H781" t="s">
        <v>2122</v>
      </c>
      <c r="I781" t="s">
        <v>1632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320</v>
      </c>
    </row>
    <row r="782" spans="1:15" hidden="1" x14ac:dyDescent="0.35">
      <c r="A782" t="s">
        <v>21</v>
      </c>
      <c r="B782" t="s">
        <v>597</v>
      </c>
      <c r="D782" t="s">
        <v>22</v>
      </c>
      <c r="E782" t="s">
        <v>2100</v>
      </c>
      <c r="F782" t="s">
        <v>2123</v>
      </c>
      <c r="G782" t="s">
        <v>2124</v>
      </c>
      <c r="H782" t="s">
        <v>2125</v>
      </c>
      <c r="I782" t="s">
        <v>2034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9</v>
      </c>
    </row>
    <row r="783" spans="1:15" hidden="1" x14ac:dyDescent="0.35">
      <c r="A783" t="s">
        <v>21</v>
      </c>
      <c r="B783" t="s">
        <v>597</v>
      </c>
      <c r="D783" t="s">
        <v>22</v>
      </c>
      <c r="E783" t="s">
        <v>2100</v>
      </c>
      <c r="F783" t="s">
        <v>2123</v>
      </c>
      <c r="G783" t="s">
        <v>2126</v>
      </c>
      <c r="H783" t="s">
        <v>2127</v>
      </c>
      <c r="I783" t="s">
        <v>72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10</v>
      </c>
    </row>
    <row r="784" spans="1:15" x14ac:dyDescent="0.35">
      <c r="A784" t="s">
        <v>180</v>
      </c>
      <c r="B784" t="s">
        <v>80</v>
      </c>
      <c r="C784" t="s">
        <v>80</v>
      </c>
      <c r="D784" t="s">
        <v>2162</v>
      </c>
      <c r="E784" t="s">
        <v>2170</v>
      </c>
      <c r="F784" t="s">
        <v>2405</v>
      </c>
      <c r="G784" t="s">
        <v>2414</v>
      </c>
      <c r="H784" t="s">
        <v>2415</v>
      </c>
      <c r="I784" t="s">
        <v>20</v>
      </c>
      <c r="J784">
        <v>0</v>
      </c>
      <c r="K784">
        <v>1</v>
      </c>
      <c r="L784">
        <v>1</v>
      </c>
      <c r="M784">
        <v>0</v>
      </c>
      <c r="N784">
        <v>0</v>
      </c>
      <c r="O784">
        <v>31</v>
      </c>
    </row>
    <row r="785" spans="1:15" hidden="1" x14ac:dyDescent="0.35">
      <c r="A785" t="s">
        <v>21</v>
      </c>
      <c r="B785" t="s">
        <v>597</v>
      </c>
      <c r="D785" t="s">
        <v>22</v>
      </c>
      <c r="E785" t="s">
        <v>2131</v>
      </c>
      <c r="F785" t="s">
        <v>2132</v>
      </c>
      <c r="G785" t="s">
        <v>2133</v>
      </c>
      <c r="H785" t="s">
        <v>2134</v>
      </c>
      <c r="I785" t="s">
        <v>47</v>
      </c>
      <c r="J785">
        <v>0</v>
      </c>
      <c r="K785">
        <v>0</v>
      </c>
      <c r="L785">
        <v>1</v>
      </c>
      <c r="M785">
        <v>0</v>
      </c>
      <c r="N785">
        <v>0</v>
      </c>
      <c r="O785">
        <v>13</v>
      </c>
    </row>
    <row r="786" spans="1:15" x14ac:dyDescent="0.35">
      <c r="A786" t="s">
        <v>180</v>
      </c>
      <c r="B786" t="s">
        <v>80</v>
      </c>
      <c r="C786" t="s">
        <v>80</v>
      </c>
      <c r="D786" t="s">
        <v>2426</v>
      </c>
      <c r="E786" t="s">
        <v>2419</v>
      </c>
      <c r="F786" t="s">
        <v>2420</v>
      </c>
      <c r="G786" t="s">
        <v>2427</v>
      </c>
      <c r="H786" t="s">
        <v>2428</v>
      </c>
      <c r="I786" t="s">
        <v>20</v>
      </c>
      <c r="J786">
        <v>0</v>
      </c>
      <c r="K786">
        <v>1</v>
      </c>
      <c r="L786">
        <v>1</v>
      </c>
      <c r="M786">
        <v>0</v>
      </c>
      <c r="N786">
        <v>0</v>
      </c>
      <c r="O786">
        <v>38</v>
      </c>
    </row>
    <row r="787" spans="1:15" x14ac:dyDescent="0.35">
      <c r="A787" t="s">
        <v>180</v>
      </c>
      <c r="B787" t="s">
        <v>80</v>
      </c>
      <c r="C787" t="s">
        <v>80</v>
      </c>
      <c r="D787" t="s">
        <v>1152</v>
      </c>
      <c r="E787" t="s">
        <v>2429</v>
      </c>
      <c r="F787" t="s">
        <v>2430</v>
      </c>
      <c r="G787" t="s">
        <v>2431</v>
      </c>
      <c r="H787" t="s">
        <v>2158</v>
      </c>
      <c r="I787" t="s">
        <v>20</v>
      </c>
      <c r="J787">
        <v>0</v>
      </c>
      <c r="K787">
        <v>1</v>
      </c>
      <c r="L787">
        <v>1</v>
      </c>
      <c r="M787">
        <v>0</v>
      </c>
      <c r="N787">
        <v>0</v>
      </c>
      <c r="O787">
        <v>3</v>
      </c>
    </row>
    <row r="788" spans="1:15" x14ac:dyDescent="0.35">
      <c r="A788" t="s">
        <v>180</v>
      </c>
      <c r="B788" t="s">
        <v>80</v>
      </c>
      <c r="C788" t="s">
        <v>80</v>
      </c>
      <c r="D788" t="s">
        <v>1152</v>
      </c>
      <c r="E788" t="s">
        <v>2429</v>
      </c>
      <c r="F788" t="s">
        <v>2430</v>
      </c>
      <c r="G788" t="s">
        <v>2431</v>
      </c>
      <c r="H788" t="s">
        <v>2432</v>
      </c>
      <c r="I788" t="s">
        <v>20</v>
      </c>
      <c r="J788">
        <v>0</v>
      </c>
      <c r="K788">
        <v>1</v>
      </c>
      <c r="L788">
        <v>1</v>
      </c>
      <c r="M788">
        <v>0</v>
      </c>
      <c r="N788">
        <v>0</v>
      </c>
      <c r="O788">
        <v>21</v>
      </c>
    </row>
    <row r="789" spans="1:15" x14ac:dyDescent="0.35">
      <c r="A789" t="s">
        <v>180</v>
      </c>
      <c r="B789" t="s">
        <v>80</v>
      </c>
      <c r="C789" t="s">
        <v>80</v>
      </c>
      <c r="D789" t="s">
        <v>81</v>
      </c>
      <c r="E789" t="s">
        <v>2322</v>
      </c>
      <c r="F789" t="s">
        <v>2324</v>
      </c>
      <c r="G789" t="s">
        <v>2433</v>
      </c>
      <c r="H789" t="s">
        <v>83</v>
      </c>
      <c r="I789" t="s">
        <v>20</v>
      </c>
      <c r="J789">
        <v>0</v>
      </c>
      <c r="K789">
        <v>1</v>
      </c>
      <c r="L789">
        <v>1</v>
      </c>
      <c r="M789">
        <v>0</v>
      </c>
      <c r="N789">
        <v>0</v>
      </c>
      <c r="O789">
        <v>56</v>
      </c>
    </row>
    <row r="790" spans="1:15" x14ac:dyDescent="0.35">
      <c r="A790" t="s">
        <v>180</v>
      </c>
      <c r="B790" t="s">
        <v>80</v>
      </c>
      <c r="C790" t="s">
        <v>80</v>
      </c>
      <c r="D790" t="s">
        <v>2285</v>
      </c>
      <c r="E790" t="s">
        <v>2322</v>
      </c>
      <c r="F790" t="s">
        <v>2324</v>
      </c>
      <c r="G790" t="s">
        <v>2434</v>
      </c>
      <c r="H790" t="s">
        <v>2286</v>
      </c>
      <c r="I790" t="s">
        <v>20</v>
      </c>
      <c r="J790">
        <v>0</v>
      </c>
      <c r="K790">
        <v>1</v>
      </c>
      <c r="L790">
        <v>1</v>
      </c>
      <c r="M790">
        <v>0</v>
      </c>
      <c r="N790">
        <v>0</v>
      </c>
      <c r="O790">
        <v>58</v>
      </c>
    </row>
    <row r="791" spans="1:15" x14ac:dyDescent="0.35">
      <c r="A791" t="s">
        <v>180</v>
      </c>
      <c r="B791" t="s">
        <v>80</v>
      </c>
      <c r="C791" t="s">
        <v>80</v>
      </c>
      <c r="D791" t="s">
        <v>2301</v>
      </c>
      <c r="E791" t="s">
        <v>2309</v>
      </c>
      <c r="F791" t="s">
        <v>2311</v>
      </c>
      <c r="G791" t="s">
        <v>2304</v>
      </c>
      <c r="H791" t="s">
        <v>2305</v>
      </c>
      <c r="I791" t="s">
        <v>20</v>
      </c>
      <c r="J791">
        <v>0</v>
      </c>
      <c r="K791">
        <v>1</v>
      </c>
      <c r="L791">
        <v>1</v>
      </c>
      <c r="M791">
        <v>0</v>
      </c>
      <c r="N791">
        <v>0</v>
      </c>
      <c r="O791">
        <v>29</v>
      </c>
    </row>
    <row r="792" spans="1:15" x14ac:dyDescent="0.35">
      <c r="A792" t="s">
        <v>180</v>
      </c>
      <c r="B792" t="s">
        <v>80</v>
      </c>
      <c r="C792" t="s">
        <v>80</v>
      </c>
      <c r="D792" t="s">
        <v>2435</v>
      </c>
      <c r="E792" t="s">
        <v>2436</v>
      </c>
      <c r="F792" t="s">
        <v>2437</v>
      </c>
      <c r="G792" t="s">
        <v>2438</v>
      </c>
      <c r="H792" t="s">
        <v>2439</v>
      </c>
      <c r="I792" t="s">
        <v>20</v>
      </c>
      <c r="J792">
        <v>0</v>
      </c>
      <c r="K792">
        <v>1</v>
      </c>
      <c r="L792">
        <v>1</v>
      </c>
      <c r="M792">
        <v>0</v>
      </c>
      <c r="N792">
        <v>0</v>
      </c>
      <c r="O792">
        <v>7</v>
      </c>
    </row>
    <row r="793" spans="1:15" x14ac:dyDescent="0.35">
      <c r="A793" t="s">
        <v>180</v>
      </c>
      <c r="B793" t="s">
        <v>80</v>
      </c>
      <c r="C793" t="s">
        <v>80</v>
      </c>
      <c r="D793" t="s">
        <v>2435</v>
      </c>
      <c r="E793" t="s">
        <v>2436</v>
      </c>
      <c r="F793" t="s">
        <v>2437</v>
      </c>
      <c r="G793" t="s">
        <v>2438</v>
      </c>
      <c r="H793" t="s">
        <v>2442</v>
      </c>
      <c r="I793" t="s">
        <v>20</v>
      </c>
      <c r="J793">
        <v>0</v>
      </c>
      <c r="K793">
        <v>1</v>
      </c>
      <c r="L793">
        <v>1</v>
      </c>
      <c r="M793">
        <v>0</v>
      </c>
      <c r="N793">
        <v>0</v>
      </c>
      <c r="O793">
        <v>38</v>
      </c>
    </row>
    <row r="794" spans="1:15" x14ac:dyDescent="0.35">
      <c r="A794" t="s">
        <v>180</v>
      </c>
      <c r="B794" t="s">
        <v>80</v>
      </c>
      <c r="C794" t="s">
        <v>80</v>
      </c>
      <c r="D794" t="s">
        <v>2268</v>
      </c>
      <c r="E794" t="s">
        <v>2274</v>
      </c>
      <c r="F794" t="s">
        <v>2276</v>
      </c>
      <c r="G794" t="s">
        <v>2454</v>
      </c>
      <c r="H794" t="s">
        <v>2269</v>
      </c>
      <c r="I794" t="s">
        <v>20</v>
      </c>
      <c r="J794">
        <v>0</v>
      </c>
      <c r="K794">
        <v>1</v>
      </c>
      <c r="L794">
        <v>1</v>
      </c>
      <c r="M794">
        <v>0</v>
      </c>
      <c r="N794">
        <v>0</v>
      </c>
      <c r="O794">
        <v>30</v>
      </c>
    </row>
    <row r="795" spans="1:15" hidden="1" x14ac:dyDescent="0.35">
      <c r="A795" t="s">
        <v>21</v>
      </c>
      <c r="B795" t="s">
        <v>819</v>
      </c>
      <c r="D795" t="s">
        <v>22</v>
      </c>
      <c r="E795" t="s">
        <v>2150</v>
      </c>
      <c r="F795" t="s">
        <v>2151</v>
      </c>
      <c r="G795" t="s">
        <v>1096</v>
      </c>
      <c r="H795" t="s">
        <v>1097</v>
      </c>
      <c r="I795" t="s">
        <v>27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4</v>
      </c>
    </row>
    <row r="796" spans="1:15" hidden="1" x14ac:dyDescent="0.35">
      <c r="A796" t="s">
        <v>21</v>
      </c>
      <c r="B796" t="s">
        <v>819</v>
      </c>
      <c r="D796" t="s">
        <v>22</v>
      </c>
      <c r="E796" t="s">
        <v>823</v>
      </c>
      <c r="F796" t="s">
        <v>825</v>
      </c>
      <c r="G796" t="s">
        <v>2152</v>
      </c>
      <c r="H796" t="s">
        <v>2153</v>
      </c>
      <c r="I796" t="s">
        <v>78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3</v>
      </c>
    </row>
    <row r="797" spans="1:15" hidden="1" x14ac:dyDescent="0.35">
      <c r="A797" t="s">
        <v>21</v>
      </c>
      <c r="B797" t="s">
        <v>819</v>
      </c>
      <c r="D797" t="s">
        <v>22</v>
      </c>
      <c r="E797" t="s">
        <v>2144</v>
      </c>
      <c r="F797" t="s">
        <v>2154</v>
      </c>
      <c r="G797" t="s">
        <v>2155</v>
      </c>
      <c r="H797" t="s">
        <v>2156</v>
      </c>
      <c r="I797" t="s">
        <v>2157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3</v>
      </c>
    </row>
    <row r="798" spans="1:15" x14ac:dyDescent="0.35">
      <c r="A798" t="s">
        <v>180</v>
      </c>
      <c r="B798" t="s">
        <v>80</v>
      </c>
      <c r="C798" t="s">
        <v>80</v>
      </c>
      <c r="D798" t="s">
        <v>1175</v>
      </c>
      <c r="E798" t="s">
        <v>2274</v>
      </c>
      <c r="F798" t="s">
        <v>2276</v>
      </c>
      <c r="G798" t="s">
        <v>2455</v>
      </c>
      <c r="H798" t="s">
        <v>2448</v>
      </c>
      <c r="I798" t="s">
        <v>20</v>
      </c>
      <c r="J798">
        <v>0</v>
      </c>
      <c r="K798">
        <v>1</v>
      </c>
      <c r="L798">
        <v>1</v>
      </c>
      <c r="M798">
        <v>0</v>
      </c>
      <c r="N798">
        <v>0</v>
      </c>
      <c r="O798">
        <v>31</v>
      </c>
    </row>
    <row r="799" spans="1:15" x14ac:dyDescent="0.35">
      <c r="A799" t="s">
        <v>180</v>
      </c>
      <c r="B799" t="s">
        <v>80</v>
      </c>
      <c r="C799" t="s">
        <v>80</v>
      </c>
      <c r="D799" t="s">
        <v>1152</v>
      </c>
      <c r="E799" t="s">
        <v>2297</v>
      </c>
      <c r="F799" t="s">
        <v>2456</v>
      </c>
      <c r="G799" t="s">
        <v>2431</v>
      </c>
      <c r="H799" t="s">
        <v>2298</v>
      </c>
      <c r="I799" t="s">
        <v>20</v>
      </c>
      <c r="J799">
        <v>0</v>
      </c>
      <c r="K799">
        <v>1</v>
      </c>
      <c r="L799">
        <v>1</v>
      </c>
      <c r="M799">
        <v>0</v>
      </c>
      <c r="N799">
        <v>0</v>
      </c>
      <c r="O799">
        <v>47</v>
      </c>
    </row>
    <row r="800" spans="1:15" x14ac:dyDescent="0.35">
      <c r="A800" t="s">
        <v>180</v>
      </c>
      <c r="B800" t="s">
        <v>80</v>
      </c>
      <c r="C800" t="s">
        <v>80</v>
      </c>
      <c r="D800" t="s">
        <v>1152</v>
      </c>
      <c r="E800" t="s">
        <v>2457</v>
      </c>
      <c r="F800" t="s">
        <v>2458</v>
      </c>
      <c r="G800" t="s">
        <v>2431</v>
      </c>
      <c r="H800" t="s">
        <v>2459</v>
      </c>
      <c r="I800" t="s">
        <v>20</v>
      </c>
      <c r="J800">
        <v>0</v>
      </c>
      <c r="K800">
        <v>1</v>
      </c>
      <c r="L800">
        <v>1</v>
      </c>
      <c r="M800">
        <v>0</v>
      </c>
      <c r="N800">
        <v>0</v>
      </c>
      <c r="O800">
        <v>4</v>
      </c>
    </row>
    <row r="801" spans="1:15" x14ac:dyDescent="0.35">
      <c r="A801" t="s">
        <v>180</v>
      </c>
      <c r="B801" t="s">
        <v>80</v>
      </c>
      <c r="C801" t="s">
        <v>80</v>
      </c>
      <c r="D801" t="s">
        <v>2170</v>
      </c>
      <c r="E801" t="s">
        <v>2162</v>
      </c>
      <c r="F801" t="s">
        <v>2415</v>
      </c>
      <c r="G801" t="s">
        <v>2171</v>
      </c>
      <c r="H801" t="s">
        <v>2172</v>
      </c>
      <c r="I801" t="s">
        <v>20</v>
      </c>
      <c r="J801">
        <v>0</v>
      </c>
      <c r="K801">
        <v>1</v>
      </c>
      <c r="L801">
        <v>1</v>
      </c>
      <c r="M801">
        <v>0</v>
      </c>
      <c r="N801">
        <v>0</v>
      </c>
      <c r="O801">
        <v>57</v>
      </c>
    </row>
    <row r="802" spans="1:15" hidden="1" x14ac:dyDescent="0.35">
      <c r="A802" t="s">
        <v>21</v>
      </c>
      <c r="B802" t="s">
        <v>819</v>
      </c>
      <c r="D802" t="s">
        <v>22</v>
      </c>
      <c r="E802" t="s">
        <v>2144</v>
      </c>
      <c r="F802" t="s">
        <v>2154</v>
      </c>
      <c r="G802" t="s">
        <v>2155</v>
      </c>
      <c r="H802" t="s">
        <v>2165</v>
      </c>
      <c r="I802" t="s">
        <v>2157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39</v>
      </c>
    </row>
    <row r="803" spans="1:15" hidden="1" x14ac:dyDescent="0.35">
      <c r="A803" t="s">
        <v>21</v>
      </c>
      <c r="B803" t="s">
        <v>819</v>
      </c>
      <c r="D803" t="s">
        <v>22</v>
      </c>
      <c r="E803" t="s">
        <v>2144</v>
      </c>
      <c r="F803" t="s">
        <v>2154</v>
      </c>
      <c r="G803" t="s">
        <v>2166</v>
      </c>
      <c r="H803" t="s">
        <v>2167</v>
      </c>
      <c r="I803" t="s">
        <v>27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40</v>
      </c>
    </row>
    <row r="804" spans="1:15" hidden="1" x14ac:dyDescent="0.35">
      <c r="A804" t="s">
        <v>21</v>
      </c>
      <c r="B804" t="s">
        <v>819</v>
      </c>
      <c r="D804" t="s">
        <v>22</v>
      </c>
      <c r="E804" t="s">
        <v>2144</v>
      </c>
      <c r="F804" t="s">
        <v>2154</v>
      </c>
      <c r="G804" t="s">
        <v>2168</v>
      </c>
      <c r="H804" t="s">
        <v>2169</v>
      </c>
      <c r="I804" t="s">
        <v>47</v>
      </c>
      <c r="J804">
        <v>0</v>
      </c>
      <c r="K804">
        <v>0</v>
      </c>
      <c r="L804">
        <v>1</v>
      </c>
      <c r="M804">
        <v>0</v>
      </c>
      <c r="N804">
        <v>0</v>
      </c>
      <c r="O804">
        <v>41</v>
      </c>
    </row>
    <row r="805" spans="1:15" x14ac:dyDescent="0.35">
      <c r="A805" t="s">
        <v>180</v>
      </c>
      <c r="B805" t="s">
        <v>80</v>
      </c>
      <c r="C805" t="s">
        <v>80</v>
      </c>
      <c r="D805" t="s">
        <v>2419</v>
      </c>
      <c r="E805" t="s">
        <v>2426</v>
      </c>
      <c r="F805" t="s">
        <v>2428</v>
      </c>
      <c r="G805" t="s">
        <v>2463</v>
      </c>
      <c r="H805" t="s">
        <v>2420</v>
      </c>
      <c r="I805" t="s">
        <v>20</v>
      </c>
      <c r="J805">
        <v>0</v>
      </c>
      <c r="K805">
        <v>1</v>
      </c>
      <c r="L805">
        <v>1</v>
      </c>
      <c r="M805">
        <v>0</v>
      </c>
      <c r="N805">
        <v>0</v>
      </c>
      <c r="O805">
        <v>54</v>
      </c>
    </row>
    <row r="806" spans="1:15" hidden="1" x14ac:dyDescent="0.35">
      <c r="A806" t="s">
        <v>21</v>
      </c>
      <c r="B806" t="s">
        <v>819</v>
      </c>
      <c r="D806" t="s">
        <v>22</v>
      </c>
      <c r="E806" t="s">
        <v>2173</v>
      </c>
      <c r="F806" t="s">
        <v>2174</v>
      </c>
      <c r="G806" t="s">
        <v>2175</v>
      </c>
      <c r="H806" t="s">
        <v>2176</v>
      </c>
      <c r="I806" t="s">
        <v>2177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9</v>
      </c>
    </row>
    <row r="807" spans="1:15" x14ac:dyDescent="0.35">
      <c r="A807" t="s">
        <v>180</v>
      </c>
      <c r="B807" t="s">
        <v>80</v>
      </c>
      <c r="C807" t="s">
        <v>80</v>
      </c>
      <c r="D807" t="s">
        <v>2419</v>
      </c>
      <c r="E807" t="s">
        <v>2426</v>
      </c>
      <c r="F807" t="s">
        <v>2428</v>
      </c>
      <c r="G807" t="s">
        <v>2463</v>
      </c>
      <c r="H807" t="s">
        <v>2420</v>
      </c>
      <c r="I807" t="s">
        <v>20</v>
      </c>
      <c r="J807">
        <v>0</v>
      </c>
      <c r="K807">
        <v>1</v>
      </c>
      <c r="L807">
        <v>1</v>
      </c>
      <c r="M807">
        <v>0</v>
      </c>
      <c r="N807">
        <v>0</v>
      </c>
      <c r="O807">
        <v>97</v>
      </c>
    </row>
    <row r="808" spans="1:15" hidden="1" x14ac:dyDescent="0.35">
      <c r="A808" t="s">
        <v>21</v>
      </c>
      <c r="B808" t="s">
        <v>2178</v>
      </c>
      <c r="D808" t="s">
        <v>22</v>
      </c>
      <c r="E808" t="s">
        <v>2184</v>
      </c>
      <c r="F808" t="s">
        <v>2185</v>
      </c>
      <c r="G808" t="s">
        <v>2186</v>
      </c>
      <c r="H808" t="s">
        <v>2187</v>
      </c>
      <c r="I808" t="s">
        <v>72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36</v>
      </c>
    </row>
    <row r="809" spans="1:15" hidden="1" x14ac:dyDescent="0.35">
      <c r="A809" t="s">
        <v>21</v>
      </c>
      <c r="B809" t="s">
        <v>2178</v>
      </c>
      <c r="D809" t="s">
        <v>22</v>
      </c>
      <c r="E809" t="s">
        <v>2184</v>
      </c>
      <c r="F809" t="s">
        <v>2185</v>
      </c>
      <c r="G809" t="s">
        <v>2188</v>
      </c>
      <c r="H809" t="s">
        <v>2189</v>
      </c>
      <c r="I809" t="s">
        <v>137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37</v>
      </c>
    </row>
    <row r="810" spans="1:15" x14ac:dyDescent="0.35">
      <c r="A810" t="s">
        <v>180</v>
      </c>
      <c r="B810" t="s">
        <v>80</v>
      </c>
      <c r="C810" t="s">
        <v>80</v>
      </c>
      <c r="D810" t="s">
        <v>2170</v>
      </c>
      <c r="E810" t="s">
        <v>2411</v>
      </c>
      <c r="F810" t="s">
        <v>2413</v>
      </c>
      <c r="G810" t="s">
        <v>2171</v>
      </c>
      <c r="H810" t="s">
        <v>2172</v>
      </c>
      <c r="I810" t="s">
        <v>20</v>
      </c>
      <c r="J810">
        <v>0</v>
      </c>
      <c r="K810">
        <v>1</v>
      </c>
      <c r="L810">
        <v>1</v>
      </c>
      <c r="M810">
        <v>0</v>
      </c>
      <c r="N810">
        <v>0</v>
      </c>
      <c r="O810">
        <v>51</v>
      </c>
    </row>
    <row r="811" spans="1:15" x14ac:dyDescent="0.35">
      <c r="A811" t="s">
        <v>180</v>
      </c>
      <c r="B811" t="s">
        <v>80</v>
      </c>
      <c r="C811" t="s">
        <v>80</v>
      </c>
      <c r="D811" t="s">
        <v>2278</v>
      </c>
      <c r="E811" t="s">
        <v>2282</v>
      </c>
      <c r="F811" t="s">
        <v>2284</v>
      </c>
      <c r="G811" t="s">
        <v>2391</v>
      </c>
      <c r="H811" t="s">
        <v>2279</v>
      </c>
      <c r="I811" t="s">
        <v>20</v>
      </c>
      <c r="J811">
        <v>0</v>
      </c>
      <c r="K811">
        <v>1</v>
      </c>
      <c r="L811">
        <v>1</v>
      </c>
      <c r="M811">
        <v>0</v>
      </c>
      <c r="N811">
        <v>0</v>
      </c>
      <c r="O811">
        <v>53</v>
      </c>
    </row>
    <row r="812" spans="1:15" hidden="1" x14ac:dyDescent="0.35">
      <c r="A812" t="s">
        <v>21</v>
      </c>
      <c r="B812" t="s">
        <v>2190</v>
      </c>
      <c r="D812" t="s">
        <v>22</v>
      </c>
      <c r="E812" t="s">
        <v>2199</v>
      </c>
      <c r="F812" t="s">
        <v>2200</v>
      </c>
      <c r="G812" t="s">
        <v>2201</v>
      </c>
      <c r="H812" t="s">
        <v>2202</v>
      </c>
      <c r="I812" t="s">
        <v>2203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35</v>
      </c>
    </row>
    <row r="813" spans="1:15" x14ac:dyDescent="0.35">
      <c r="A813" t="s">
        <v>180</v>
      </c>
      <c r="B813" t="s">
        <v>80</v>
      </c>
      <c r="C813" t="s">
        <v>80</v>
      </c>
      <c r="D813" t="s">
        <v>2277</v>
      </c>
      <c r="E813" t="s">
        <v>2282</v>
      </c>
      <c r="F813" t="s">
        <v>2284</v>
      </c>
      <c r="G813" t="s">
        <v>2280</v>
      </c>
      <c r="H813" t="s">
        <v>2281</v>
      </c>
      <c r="I813" t="s">
        <v>20</v>
      </c>
      <c r="J813">
        <v>0</v>
      </c>
      <c r="K813">
        <v>1</v>
      </c>
      <c r="L813">
        <v>1</v>
      </c>
      <c r="M813">
        <v>0</v>
      </c>
      <c r="N813">
        <v>0</v>
      </c>
      <c r="O813">
        <v>54</v>
      </c>
    </row>
    <row r="814" spans="1:15" hidden="1" x14ac:dyDescent="0.35">
      <c r="A814" t="s">
        <v>21</v>
      </c>
      <c r="B814" t="s">
        <v>967</v>
      </c>
      <c r="D814" t="s">
        <v>22</v>
      </c>
      <c r="E814" t="s">
        <v>2208</v>
      </c>
      <c r="F814" t="s">
        <v>2209</v>
      </c>
      <c r="G814" t="s">
        <v>2210</v>
      </c>
      <c r="H814" t="s">
        <v>2211</v>
      </c>
      <c r="I814" t="s">
        <v>47</v>
      </c>
      <c r="J814">
        <v>0</v>
      </c>
      <c r="K814">
        <v>0</v>
      </c>
      <c r="L814">
        <v>1</v>
      </c>
      <c r="M814">
        <v>0</v>
      </c>
      <c r="N814">
        <v>0</v>
      </c>
      <c r="O814">
        <v>52</v>
      </c>
    </row>
    <row r="815" spans="1:15" x14ac:dyDescent="0.35">
      <c r="A815" t="s">
        <v>180</v>
      </c>
      <c r="B815" t="s">
        <v>80</v>
      </c>
      <c r="C815" t="s">
        <v>80</v>
      </c>
      <c r="D815" t="s">
        <v>2436</v>
      </c>
      <c r="E815" t="s">
        <v>2435</v>
      </c>
      <c r="F815" t="s">
        <v>2442</v>
      </c>
      <c r="G815" t="s">
        <v>2515</v>
      </c>
      <c r="H815" t="s">
        <v>2437</v>
      </c>
      <c r="I815" t="s">
        <v>20</v>
      </c>
      <c r="J815">
        <v>0</v>
      </c>
      <c r="K815">
        <v>1</v>
      </c>
      <c r="L815">
        <v>1</v>
      </c>
      <c r="M815">
        <v>0</v>
      </c>
      <c r="N815">
        <v>0</v>
      </c>
      <c r="O815">
        <v>18</v>
      </c>
    </row>
    <row r="816" spans="1:15" x14ac:dyDescent="0.35">
      <c r="A816" t="s">
        <v>180</v>
      </c>
      <c r="B816" t="s">
        <v>80</v>
      </c>
      <c r="C816" t="s">
        <v>80</v>
      </c>
      <c r="D816" t="s">
        <v>2393</v>
      </c>
      <c r="E816" t="s">
        <v>2392</v>
      </c>
      <c r="F816" t="s">
        <v>2525</v>
      </c>
      <c r="G816" t="s">
        <v>2526</v>
      </c>
      <c r="H816" t="s">
        <v>2527</v>
      </c>
      <c r="I816" t="s">
        <v>20</v>
      </c>
      <c r="J816">
        <v>0</v>
      </c>
      <c r="K816">
        <v>1</v>
      </c>
      <c r="L816">
        <v>1</v>
      </c>
      <c r="M816">
        <v>0</v>
      </c>
      <c r="N816">
        <v>0</v>
      </c>
      <c r="O816">
        <v>13</v>
      </c>
    </row>
    <row r="817" spans="1:15" x14ac:dyDescent="0.35">
      <c r="A817" t="s">
        <v>180</v>
      </c>
      <c r="B817" t="s">
        <v>2552</v>
      </c>
      <c r="C817" t="s">
        <v>2552</v>
      </c>
      <c r="D817" t="s">
        <v>2553</v>
      </c>
      <c r="E817" t="s">
        <v>2554</v>
      </c>
      <c r="F817" t="s">
        <v>2555</v>
      </c>
      <c r="G817" t="s">
        <v>2556</v>
      </c>
      <c r="H817" t="s">
        <v>2557</v>
      </c>
      <c r="I817" t="s">
        <v>20</v>
      </c>
      <c r="J817">
        <v>0</v>
      </c>
      <c r="K817">
        <v>1</v>
      </c>
      <c r="L817">
        <v>1</v>
      </c>
      <c r="M817">
        <v>0</v>
      </c>
      <c r="N817">
        <v>0</v>
      </c>
      <c r="O817">
        <v>3</v>
      </c>
    </row>
    <row r="818" spans="1:15" x14ac:dyDescent="0.35">
      <c r="A818" t="s">
        <v>180</v>
      </c>
      <c r="B818" t="s">
        <v>2552</v>
      </c>
      <c r="C818" t="s">
        <v>2552</v>
      </c>
      <c r="D818" t="s">
        <v>2553</v>
      </c>
      <c r="E818" t="s">
        <v>2558</v>
      </c>
      <c r="F818" t="s">
        <v>2559</v>
      </c>
      <c r="G818" t="s">
        <v>2556</v>
      </c>
      <c r="H818" t="s">
        <v>2557</v>
      </c>
      <c r="I818" t="s">
        <v>20</v>
      </c>
      <c r="J818">
        <v>0</v>
      </c>
      <c r="K818">
        <v>1</v>
      </c>
      <c r="L818">
        <v>1</v>
      </c>
      <c r="M818">
        <v>0</v>
      </c>
      <c r="N818">
        <v>0</v>
      </c>
      <c r="O818">
        <v>3</v>
      </c>
    </row>
    <row r="819" spans="1:15" x14ac:dyDescent="0.35">
      <c r="A819" t="s">
        <v>180</v>
      </c>
      <c r="B819" t="s">
        <v>2552</v>
      </c>
      <c r="C819" t="s">
        <v>2552</v>
      </c>
      <c r="D819" t="s">
        <v>2554</v>
      </c>
      <c r="E819" t="s">
        <v>2553</v>
      </c>
      <c r="F819" t="s">
        <v>2569</v>
      </c>
      <c r="G819" t="s">
        <v>2576</v>
      </c>
      <c r="H819" t="s">
        <v>2577</v>
      </c>
      <c r="I819" t="s">
        <v>20</v>
      </c>
      <c r="J819">
        <v>0</v>
      </c>
      <c r="K819">
        <v>1</v>
      </c>
      <c r="L819">
        <v>1</v>
      </c>
      <c r="M819">
        <v>0</v>
      </c>
      <c r="N819">
        <v>0</v>
      </c>
      <c r="O819">
        <v>196</v>
      </c>
    </row>
    <row r="820" spans="1:15" hidden="1" x14ac:dyDescent="0.35">
      <c r="A820" t="s">
        <v>21</v>
      </c>
      <c r="B820" t="s">
        <v>2220</v>
      </c>
      <c r="D820" t="s">
        <v>22</v>
      </c>
      <c r="E820" t="s">
        <v>2226</v>
      </c>
      <c r="F820" t="s">
        <v>2227</v>
      </c>
      <c r="G820" t="s">
        <v>2228</v>
      </c>
      <c r="H820" t="s">
        <v>2229</v>
      </c>
      <c r="I820" t="s">
        <v>2230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5</v>
      </c>
    </row>
    <row r="821" spans="1:15" hidden="1" x14ac:dyDescent="0.35">
      <c r="A821" t="s">
        <v>21</v>
      </c>
      <c r="B821" t="s">
        <v>2220</v>
      </c>
      <c r="D821" t="s">
        <v>22</v>
      </c>
      <c r="E821" t="s">
        <v>2226</v>
      </c>
      <c r="F821" t="s">
        <v>2227</v>
      </c>
      <c r="G821" t="s">
        <v>2231</v>
      </c>
      <c r="H821" t="s">
        <v>2225</v>
      </c>
      <c r="I821" t="s">
        <v>27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9</v>
      </c>
    </row>
    <row r="822" spans="1:15" hidden="1" x14ac:dyDescent="0.35">
      <c r="A822" t="s">
        <v>21</v>
      </c>
      <c r="B822" t="s">
        <v>2220</v>
      </c>
      <c r="D822" t="s">
        <v>22</v>
      </c>
      <c r="E822" t="s">
        <v>2226</v>
      </c>
      <c r="F822" t="s">
        <v>2227</v>
      </c>
      <c r="G822" t="s">
        <v>2232</v>
      </c>
      <c r="H822" t="s">
        <v>2232</v>
      </c>
      <c r="I822" t="s">
        <v>27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11</v>
      </c>
    </row>
    <row r="823" spans="1:15" hidden="1" x14ac:dyDescent="0.35">
      <c r="A823" t="s">
        <v>21</v>
      </c>
      <c r="B823" t="s">
        <v>2220</v>
      </c>
      <c r="D823" t="s">
        <v>22</v>
      </c>
      <c r="E823" t="s">
        <v>2233</v>
      </c>
      <c r="F823" t="s">
        <v>2234</v>
      </c>
      <c r="G823" t="s">
        <v>2235</v>
      </c>
      <c r="H823" t="s">
        <v>2236</v>
      </c>
      <c r="I823" t="s">
        <v>2237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23</v>
      </c>
    </row>
    <row r="824" spans="1:15" hidden="1" x14ac:dyDescent="0.35">
      <c r="A824" t="s">
        <v>48</v>
      </c>
      <c r="B824" t="s">
        <v>2220</v>
      </c>
      <c r="D824" t="s">
        <v>22</v>
      </c>
      <c r="E824" t="s">
        <v>2233</v>
      </c>
      <c r="F824" t="s">
        <v>2234</v>
      </c>
      <c r="G824" t="s">
        <v>2238</v>
      </c>
      <c r="H824" t="s">
        <v>2239</v>
      </c>
      <c r="I824" t="s">
        <v>2240</v>
      </c>
      <c r="J824">
        <v>0</v>
      </c>
      <c r="K824">
        <v>0</v>
      </c>
      <c r="L824">
        <v>0</v>
      </c>
      <c r="M824">
        <v>0</v>
      </c>
      <c r="N824">
        <v>1</v>
      </c>
      <c r="O824">
        <v>24</v>
      </c>
    </row>
    <row r="825" spans="1:15" hidden="1" x14ac:dyDescent="0.35">
      <c r="A825" t="s">
        <v>21</v>
      </c>
      <c r="B825" t="s">
        <v>2220</v>
      </c>
      <c r="D825" t="s">
        <v>22</v>
      </c>
      <c r="E825" t="s">
        <v>2233</v>
      </c>
      <c r="F825" t="s">
        <v>2234</v>
      </c>
      <c r="G825" t="s">
        <v>2241</v>
      </c>
      <c r="H825" t="s">
        <v>2242</v>
      </c>
      <c r="I825" t="s">
        <v>2243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25</v>
      </c>
    </row>
    <row r="826" spans="1:15" hidden="1" x14ac:dyDescent="0.35">
      <c r="A826" t="s">
        <v>21</v>
      </c>
      <c r="B826" t="s">
        <v>2220</v>
      </c>
      <c r="D826" t="s">
        <v>22</v>
      </c>
      <c r="E826" t="s">
        <v>2233</v>
      </c>
      <c r="F826" t="s">
        <v>2234</v>
      </c>
      <c r="G826" t="s">
        <v>2244</v>
      </c>
      <c r="H826" t="s">
        <v>2245</v>
      </c>
      <c r="I826" t="s">
        <v>2246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26</v>
      </c>
    </row>
    <row r="827" spans="1:15" hidden="1" x14ac:dyDescent="0.35">
      <c r="A827" t="s">
        <v>21</v>
      </c>
      <c r="B827" t="s">
        <v>2220</v>
      </c>
      <c r="D827" t="s">
        <v>22</v>
      </c>
      <c r="E827" t="s">
        <v>2233</v>
      </c>
      <c r="F827" t="s">
        <v>2234</v>
      </c>
      <c r="G827" t="s">
        <v>2247</v>
      </c>
      <c r="H827" t="s">
        <v>2248</v>
      </c>
      <c r="I827" t="s">
        <v>2249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27</v>
      </c>
    </row>
    <row r="828" spans="1:15" x14ac:dyDescent="0.35">
      <c r="A828" t="s">
        <v>180</v>
      </c>
      <c r="B828" t="s">
        <v>2582</v>
      </c>
      <c r="C828" t="s">
        <v>2582</v>
      </c>
      <c r="D828" t="s">
        <v>2583</v>
      </c>
      <c r="E828" t="s">
        <v>2584</v>
      </c>
      <c r="F828" t="s">
        <v>2585</v>
      </c>
      <c r="G828" t="s">
        <v>2586</v>
      </c>
      <c r="H828" t="s">
        <v>2587</v>
      </c>
      <c r="I828" t="s">
        <v>20</v>
      </c>
      <c r="J828">
        <v>0</v>
      </c>
      <c r="K828">
        <v>1</v>
      </c>
      <c r="L828">
        <v>1</v>
      </c>
      <c r="M828">
        <v>0</v>
      </c>
      <c r="N828">
        <v>0</v>
      </c>
      <c r="O828">
        <v>3</v>
      </c>
    </row>
    <row r="829" spans="1:15" x14ac:dyDescent="0.35">
      <c r="A829" t="s">
        <v>180</v>
      </c>
      <c r="B829" t="s">
        <v>2582</v>
      </c>
      <c r="C829" t="s">
        <v>2582</v>
      </c>
      <c r="D829" t="s">
        <v>2604</v>
      </c>
      <c r="E829" t="s">
        <v>2583</v>
      </c>
      <c r="F829" t="s">
        <v>2597</v>
      </c>
      <c r="G829" t="s">
        <v>2605</v>
      </c>
      <c r="H829" t="s">
        <v>2606</v>
      </c>
      <c r="I829" t="s">
        <v>20</v>
      </c>
      <c r="J829">
        <v>0</v>
      </c>
      <c r="K829">
        <v>1</v>
      </c>
      <c r="L829">
        <v>1</v>
      </c>
      <c r="M829">
        <v>0</v>
      </c>
      <c r="N829">
        <v>0</v>
      </c>
      <c r="O829">
        <v>166</v>
      </c>
    </row>
    <row r="830" spans="1:15" hidden="1" x14ac:dyDescent="0.35">
      <c r="A830" t="s">
        <v>21</v>
      </c>
      <c r="B830" t="s">
        <v>80</v>
      </c>
      <c r="D830" t="s">
        <v>22</v>
      </c>
      <c r="E830" t="s">
        <v>2251</v>
      </c>
      <c r="F830" t="s">
        <v>2252</v>
      </c>
      <c r="G830" t="s">
        <v>1931</v>
      </c>
      <c r="H830" t="s">
        <v>1934</v>
      </c>
      <c r="I830" t="s">
        <v>27</v>
      </c>
      <c r="J830">
        <v>0</v>
      </c>
      <c r="K830">
        <v>0</v>
      </c>
      <c r="L830">
        <v>1</v>
      </c>
      <c r="M830">
        <v>0</v>
      </c>
      <c r="N830">
        <v>0</v>
      </c>
      <c r="O830">
        <v>48</v>
      </c>
    </row>
    <row r="831" spans="1:15" hidden="1" x14ac:dyDescent="0.35">
      <c r="A831" t="s">
        <v>21</v>
      </c>
      <c r="B831" t="s">
        <v>80</v>
      </c>
      <c r="D831" t="s">
        <v>22</v>
      </c>
      <c r="E831" t="s">
        <v>2251</v>
      </c>
      <c r="F831" t="s">
        <v>2252</v>
      </c>
      <c r="G831" t="s">
        <v>2257</v>
      </c>
      <c r="H831" t="s">
        <v>2258</v>
      </c>
      <c r="I831" t="s">
        <v>2259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63</v>
      </c>
    </row>
    <row r="832" spans="1:15" x14ac:dyDescent="0.35">
      <c r="A832" t="s">
        <v>180</v>
      </c>
      <c r="B832" t="s">
        <v>2661</v>
      </c>
      <c r="C832" t="s">
        <v>2661</v>
      </c>
      <c r="D832" t="s">
        <v>2670</v>
      </c>
      <c r="E832" t="s">
        <v>2671</v>
      </c>
      <c r="F832" t="s">
        <v>2672</v>
      </c>
      <c r="G832" t="s">
        <v>2673</v>
      </c>
      <c r="H832" t="s">
        <v>2674</v>
      </c>
      <c r="I832" t="s">
        <v>20</v>
      </c>
      <c r="J832">
        <v>0</v>
      </c>
      <c r="K832">
        <v>1</v>
      </c>
      <c r="L832">
        <v>1</v>
      </c>
      <c r="M832">
        <v>0</v>
      </c>
      <c r="N832">
        <v>0</v>
      </c>
      <c r="O832">
        <v>3</v>
      </c>
    </row>
    <row r="833" spans="1:15" x14ac:dyDescent="0.35">
      <c r="A833" t="s">
        <v>180</v>
      </c>
      <c r="B833" t="s">
        <v>593</v>
      </c>
      <c r="C833" t="s">
        <v>593</v>
      </c>
      <c r="D833" t="s">
        <v>2688</v>
      </c>
      <c r="E833" t="s">
        <v>2689</v>
      </c>
      <c r="F833" t="s">
        <v>2690</v>
      </c>
      <c r="G833" t="s">
        <v>2691</v>
      </c>
      <c r="H833" t="s">
        <v>2692</v>
      </c>
      <c r="I833" t="s">
        <v>20</v>
      </c>
      <c r="J833">
        <v>0</v>
      </c>
      <c r="K833">
        <v>1</v>
      </c>
      <c r="L833">
        <v>1</v>
      </c>
      <c r="M833">
        <v>0</v>
      </c>
      <c r="N833">
        <v>0</v>
      </c>
      <c r="O833">
        <v>30</v>
      </c>
    </row>
    <row r="834" spans="1:15" x14ac:dyDescent="0.35">
      <c r="A834" t="s">
        <v>180</v>
      </c>
      <c r="B834" t="s">
        <v>593</v>
      </c>
      <c r="C834" t="s">
        <v>593</v>
      </c>
      <c r="D834" t="s">
        <v>2693</v>
      </c>
      <c r="E834" t="s">
        <v>2689</v>
      </c>
      <c r="F834" t="s">
        <v>2690</v>
      </c>
      <c r="G834" t="s">
        <v>2694</v>
      </c>
      <c r="H834" t="s">
        <v>2695</v>
      </c>
      <c r="I834" t="s">
        <v>20</v>
      </c>
      <c r="J834">
        <v>0</v>
      </c>
      <c r="K834">
        <v>1</v>
      </c>
      <c r="L834">
        <v>1</v>
      </c>
      <c r="M834">
        <v>0</v>
      </c>
      <c r="N834">
        <v>0</v>
      </c>
      <c r="O834">
        <v>31</v>
      </c>
    </row>
    <row r="835" spans="1:15" x14ac:dyDescent="0.35">
      <c r="A835" t="s">
        <v>180</v>
      </c>
      <c r="B835" t="s">
        <v>593</v>
      </c>
      <c r="C835" t="s">
        <v>593</v>
      </c>
      <c r="D835" t="s">
        <v>2696</v>
      </c>
      <c r="E835" t="s">
        <v>2689</v>
      </c>
      <c r="F835" t="s">
        <v>2690</v>
      </c>
      <c r="G835" t="s">
        <v>2697</v>
      </c>
      <c r="H835" t="s">
        <v>2698</v>
      </c>
      <c r="I835" t="s">
        <v>20</v>
      </c>
      <c r="J835">
        <v>0</v>
      </c>
      <c r="K835">
        <v>1</v>
      </c>
      <c r="L835">
        <v>1</v>
      </c>
      <c r="M835">
        <v>0</v>
      </c>
      <c r="N835">
        <v>0</v>
      </c>
      <c r="O835">
        <v>32</v>
      </c>
    </row>
    <row r="836" spans="1:15" x14ac:dyDescent="0.35">
      <c r="A836" t="s">
        <v>180</v>
      </c>
      <c r="B836" t="s">
        <v>593</v>
      </c>
      <c r="C836" t="s">
        <v>593</v>
      </c>
      <c r="D836" t="s">
        <v>2706</v>
      </c>
      <c r="E836" t="s">
        <v>2707</v>
      </c>
      <c r="F836" t="s">
        <v>2708</v>
      </c>
      <c r="G836" t="s">
        <v>2709</v>
      </c>
      <c r="H836" t="s">
        <v>2710</v>
      </c>
      <c r="I836" t="s">
        <v>20</v>
      </c>
      <c r="J836">
        <v>0</v>
      </c>
      <c r="K836">
        <v>1</v>
      </c>
      <c r="L836">
        <v>1</v>
      </c>
      <c r="M836">
        <v>0</v>
      </c>
      <c r="N836">
        <v>0</v>
      </c>
      <c r="O836">
        <v>43</v>
      </c>
    </row>
    <row r="837" spans="1:15" x14ac:dyDescent="0.35">
      <c r="A837" t="s">
        <v>180</v>
      </c>
      <c r="B837" t="s">
        <v>593</v>
      </c>
      <c r="C837" t="s">
        <v>593</v>
      </c>
      <c r="D837" t="s">
        <v>2711</v>
      </c>
      <c r="E837" t="s">
        <v>2707</v>
      </c>
      <c r="F837" t="s">
        <v>2708</v>
      </c>
      <c r="G837" t="s">
        <v>2712</v>
      </c>
      <c r="H837" t="s">
        <v>2713</v>
      </c>
      <c r="I837" t="s">
        <v>20</v>
      </c>
      <c r="J837">
        <v>0</v>
      </c>
      <c r="K837">
        <v>1</v>
      </c>
      <c r="L837">
        <v>1</v>
      </c>
      <c r="M837">
        <v>0</v>
      </c>
      <c r="N837">
        <v>0</v>
      </c>
      <c r="O837">
        <v>80</v>
      </c>
    </row>
    <row r="838" spans="1:15" x14ac:dyDescent="0.35">
      <c r="A838" t="s">
        <v>180</v>
      </c>
      <c r="B838" t="s">
        <v>593</v>
      </c>
      <c r="C838" t="s">
        <v>593</v>
      </c>
      <c r="D838" t="s">
        <v>2722</v>
      </c>
      <c r="E838" t="s">
        <v>2723</v>
      </c>
      <c r="F838" t="s">
        <v>2724</v>
      </c>
      <c r="G838" t="s">
        <v>2725</v>
      </c>
      <c r="H838" t="s">
        <v>2726</v>
      </c>
      <c r="I838" t="s">
        <v>20</v>
      </c>
      <c r="J838">
        <v>0</v>
      </c>
      <c r="K838">
        <v>1</v>
      </c>
      <c r="L838">
        <v>1</v>
      </c>
      <c r="M838">
        <v>0</v>
      </c>
      <c r="N838">
        <v>0</v>
      </c>
      <c r="O838">
        <v>33</v>
      </c>
    </row>
    <row r="839" spans="1:15" x14ac:dyDescent="0.35">
      <c r="A839" t="s">
        <v>180</v>
      </c>
      <c r="B839" t="s">
        <v>593</v>
      </c>
      <c r="C839" t="s">
        <v>593</v>
      </c>
      <c r="D839" t="s">
        <v>2727</v>
      </c>
      <c r="E839" t="s">
        <v>2723</v>
      </c>
      <c r="F839" t="s">
        <v>2724</v>
      </c>
      <c r="G839" t="s">
        <v>2728</v>
      </c>
      <c r="H839" t="s">
        <v>2729</v>
      </c>
      <c r="I839" t="s">
        <v>20</v>
      </c>
      <c r="J839">
        <v>0</v>
      </c>
      <c r="K839">
        <v>1</v>
      </c>
      <c r="L839">
        <v>1</v>
      </c>
      <c r="M839">
        <v>0</v>
      </c>
      <c r="N839">
        <v>0</v>
      </c>
      <c r="O839">
        <v>34</v>
      </c>
    </row>
    <row r="840" spans="1:15" x14ac:dyDescent="0.35">
      <c r="A840" t="s">
        <v>180</v>
      </c>
      <c r="B840" t="s">
        <v>593</v>
      </c>
      <c r="C840" t="s">
        <v>593</v>
      </c>
      <c r="D840" t="s">
        <v>2727</v>
      </c>
      <c r="E840" t="s">
        <v>2722</v>
      </c>
      <c r="F840" t="s">
        <v>2730</v>
      </c>
      <c r="G840" t="s">
        <v>2728</v>
      </c>
      <c r="H840" t="s">
        <v>2729</v>
      </c>
      <c r="I840" t="s">
        <v>20</v>
      </c>
      <c r="J840">
        <v>0</v>
      </c>
      <c r="K840">
        <v>1</v>
      </c>
      <c r="L840">
        <v>1</v>
      </c>
      <c r="M840">
        <v>0</v>
      </c>
      <c r="N840">
        <v>0</v>
      </c>
      <c r="O840">
        <v>11</v>
      </c>
    </row>
    <row r="841" spans="1:15" x14ac:dyDescent="0.35">
      <c r="A841" t="s">
        <v>180</v>
      </c>
      <c r="B841" t="s">
        <v>593</v>
      </c>
      <c r="C841" t="s">
        <v>593</v>
      </c>
      <c r="D841" t="s">
        <v>2723</v>
      </c>
      <c r="E841" t="s">
        <v>2722</v>
      </c>
      <c r="F841" t="s">
        <v>2730</v>
      </c>
      <c r="G841" t="s">
        <v>2731</v>
      </c>
      <c r="H841" t="s">
        <v>2732</v>
      </c>
      <c r="I841" t="s">
        <v>20</v>
      </c>
      <c r="J841">
        <v>0</v>
      </c>
      <c r="K841">
        <v>1</v>
      </c>
      <c r="L841">
        <v>1</v>
      </c>
      <c r="M841">
        <v>0</v>
      </c>
      <c r="N841">
        <v>0</v>
      </c>
      <c r="O841">
        <v>12</v>
      </c>
    </row>
    <row r="842" spans="1:15" hidden="1" x14ac:dyDescent="0.35">
      <c r="A842" t="s">
        <v>21</v>
      </c>
      <c r="B842" t="s">
        <v>80</v>
      </c>
      <c r="D842" t="s">
        <v>22</v>
      </c>
      <c r="E842" t="s">
        <v>2285</v>
      </c>
      <c r="F842" t="s">
        <v>2286</v>
      </c>
      <c r="G842" t="s">
        <v>2287</v>
      </c>
      <c r="H842" t="s">
        <v>2288</v>
      </c>
      <c r="I842" t="s">
        <v>129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18</v>
      </c>
    </row>
    <row r="843" spans="1:15" hidden="1" x14ac:dyDescent="0.35">
      <c r="A843" t="s">
        <v>21</v>
      </c>
      <c r="B843" t="s">
        <v>80</v>
      </c>
      <c r="D843" t="s">
        <v>22</v>
      </c>
      <c r="E843" t="s">
        <v>2285</v>
      </c>
      <c r="F843" t="s">
        <v>2286</v>
      </c>
      <c r="G843" t="s">
        <v>2289</v>
      </c>
      <c r="H843" t="s">
        <v>2290</v>
      </c>
      <c r="I843" t="s">
        <v>2291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24</v>
      </c>
    </row>
    <row r="844" spans="1:15" hidden="1" x14ac:dyDescent="0.35">
      <c r="A844" t="s">
        <v>21</v>
      </c>
      <c r="B844" t="s">
        <v>80</v>
      </c>
      <c r="D844" t="s">
        <v>22</v>
      </c>
      <c r="E844" t="s">
        <v>2292</v>
      </c>
      <c r="F844" t="s">
        <v>2293</v>
      </c>
      <c r="G844" t="s">
        <v>2294</v>
      </c>
      <c r="H844" t="s">
        <v>2295</v>
      </c>
      <c r="I844" t="s">
        <v>2296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15</v>
      </c>
    </row>
    <row r="845" spans="1:15" x14ac:dyDescent="0.35">
      <c r="A845" t="s">
        <v>180</v>
      </c>
      <c r="B845" t="s">
        <v>593</v>
      </c>
      <c r="C845" t="s">
        <v>593</v>
      </c>
      <c r="D845" t="s">
        <v>2722</v>
      </c>
      <c r="E845" t="s">
        <v>2727</v>
      </c>
      <c r="F845" t="s">
        <v>2733</v>
      </c>
      <c r="G845" t="s">
        <v>2743</v>
      </c>
      <c r="H845" t="s">
        <v>2730</v>
      </c>
      <c r="I845" t="s">
        <v>20</v>
      </c>
      <c r="J845">
        <v>0</v>
      </c>
      <c r="K845">
        <v>1</v>
      </c>
      <c r="L845">
        <v>1</v>
      </c>
      <c r="M845">
        <v>0</v>
      </c>
      <c r="N845">
        <v>0</v>
      </c>
      <c r="O845">
        <v>147</v>
      </c>
    </row>
    <row r="846" spans="1:15" x14ac:dyDescent="0.35">
      <c r="A846" t="s">
        <v>180</v>
      </c>
      <c r="B846" t="s">
        <v>593</v>
      </c>
      <c r="C846" t="s">
        <v>593</v>
      </c>
      <c r="D846" t="s">
        <v>2723</v>
      </c>
      <c r="E846" t="s">
        <v>2727</v>
      </c>
      <c r="F846" t="s">
        <v>2733</v>
      </c>
      <c r="G846" t="s">
        <v>2731</v>
      </c>
      <c r="H846" t="s">
        <v>2732</v>
      </c>
      <c r="I846" t="s">
        <v>20</v>
      </c>
      <c r="J846">
        <v>0</v>
      </c>
      <c r="K846">
        <v>1</v>
      </c>
      <c r="L846">
        <v>1</v>
      </c>
      <c r="M846">
        <v>0</v>
      </c>
      <c r="N846">
        <v>0</v>
      </c>
      <c r="O846">
        <v>148</v>
      </c>
    </row>
    <row r="847" spans="1:15" x14ac:dyDescent="0.35">
      <c r="A847" t="s">
        <v>180</v>
      </c>
      <c r="B847" t="s">
        <v>593</v>
      </c>
      <c r="C847" t="s">
        <v>593</v>
      </c>
      <c r="D847" t="s">
        <v>2744</v>
      </c>
      <c r="E847" t="s">
        <v>2745</v>
      </c>
      <c r="F847" t="s">
        <v>2746</v>
      </c>
      <c r="G847" t="s">
        <v>2747</v>
      </c>
      <c r="H847" t="s">
        <v>2748</v>
      </c>
      <c r="I847" t="s">
        <v>20</v>
      </c>
      <c r="J847">
        <v>0</v>
      </c>
      <c r="K847">
        <v>1</v>
      </c>
      <c r="L847">
        <v>1</v>
      </c>
      <c r="M847">
        <v>0</v>
      </c>
      <c r="N847">
        <v>0</v>
      </c>
      <c r="O847">
        <v>26</v>
      </c>
    </row>
    <row r="848" spans="1:15" x14ac:dyDescent="0.35">
      <c r="A848" t="s">
        <v>180</v>
      </c>
      <c r="B848" t="s">
        <v>593</v>
      </c>
      <c r="C848" t="s">
        <v>593</v>
      </c>
      <c r="D848" t="s">
        <v>2749</v>
      </c>
      <c r="E848" t="s">
        <v>2745</v>
      </c>
      <c r="F848" t="s">
        <v>2746</v>
      </c>
      <c r="G848" t="s">
        <v>2750</v>
      </c>
      <c r="H848" t="s">
        <v>2748</v>
      </c>
      <c r="I848" t="s">
        <v>20</v>
      </c>
      <c r="J848">
        <v>0</v>
      </c>
      <c r="K848">
        <v>1</v>
      </c>
      <c r="L848">
        <v>1</v>
      </c>
      <c r="M848">
        <v>0</v>
      </c>
      <c r="N848">
        <v>0</v>
      </c>
      <c r="O848">
        <v>39</v>
      </c>
    </row>
    <row r="849" spans="1:15" x14ac:dyDescent="0.35">
      <c r="A849" t="s">
        <v>180</v>
      </c>
      <c r="B849" t="s">
        <v>593</v>
      </c>
      <c r="C849" t="s">
        <v>593</v>
      </c>
      <c r="D849" t="s">
        <v>2744</v>
      </c>
      <c r="E849" t="s">
        <v>2745</v>
      </c>
      <c r="F849" t="s">
        <v>2746</v>
      </c>
      <c r="G849" t="s">
        <v>2747</v>
      </c>
      <c r="H849" t="s">
        <v>2751</v>
      </c>
      <c r="I849" t="s">
        <v>20</v>
      </c>
      <c r="J849">
        <v>0</v>
      </c>
      <c r="K849">
        <v>1</v>
      </c>
      <c r="L849">
        <v>1</v>
      </c>
      <c r="M849">
        <v>0</v>
      </c>
      <c r="N849">
        <v>0</v>
      </c>
      <c r="O849">
        <v>44</v>
      </c>
    </row>
    <row r="850" spans="1:15" x14ac:dyDescent="0.35">
      <c r="A850" t="s">
        <v>180</v>
      </c>
      <c r="B850" t="s">
        <v>593</v>
      </c>
      <c r="C850" t="s">
        <v>593</v>
      </c>
      <c r="D850" t="s">
        <v>2752</v>
      </c>
      <c r="E850" t="s">
        <v>2745</v>
      </c>
      <c r="F850" t="s">
        <v>2746</v>
      </c>
      <c r="G850" t="s">
        <v>2753</v>
      </c>
      <c r="H850" t="s">
        <v>2754</v>
      </c>
      <c r="I850" t="s">
        <v>20</v>
      </c>
      <c r="J850">
        <v>0</v>
      </c>
      <c r="K850">
        <v>1</v>
      </c>
      <c r="L850">
        <v>1</v>
      </c>
      <c r="M850">
        <v>0</v>
      </c>
      <c r="N850">
        <v>0</v>
      </c>
      <c r="O850">
        <v>70</v>
      </c>
    </row>
    <row r="851" spans="1:15" x14ac:dyDescent="0.35">
      <c r="A851" t="s">
        <v>180</v>
      </c>
      <c r="B851" t="s">
        <v>593</v>
      </c>
      <c r="C851" t="s">
        <v>593</v>
      </c>
      <c r="D851" t="s">
        <v>2755</v>
      </c>
      <c r="E851" t="s">
        <v>2745</v>
      </c>
      <c r="F851" t="s">
        <v>2746</v>
      </c>
      <c r="G851" t="s">
        <v>2756</v>
      </c>
      <c r="H851" t="s">
        <v>2757</v>
      </c>
      <c r="I851" t="s">
        <v>20</v>
      </c>
      <c r="J851">
        <v>0</v>
      </c>
      <c r="K851">
        <v>1</v>
      </c>
      <c r="L851">
        <v>1</v>
      </c>
      <c r="M851">
        <v>0</v>
      </c>
      <c r="N851">
        <v>0</v>
      </c>
      <c r="O851">
        <v>71</v>
      </c>
    </row>
    <row r="852" spans="1:15" hidden="1" x14ac:dyDescent="0.35">
      <c r="A852" t="s">
        <v>21</v>
      </c>
      <c r="B852" t="s">
        <v>80</v>
      </c>
      <c r="D852" t="s">
        <v>22</v>
      </c>
      <c r="E852" t="s">
        <v>81</v>
      </c>
      <c r="F852" t="s">
        <v>83</v>
      </c>
      <c r="G852" t="s">
        <v>2314</v>
      </c>
      <c r="H852" t="s">
        <v>2315</v>
      </c>
      <c r="I852" t="s">
        <v>2316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13</v>
      </c>
    </row>
    <row r="853" spans="1:15" hidden="1" x14ac:dyDescent="0.35">
      <c r="A853" t="s">
        <v>21</v>
      </c>
      <c r="B853" t="s">
        <v>80</v>
      </c>
      <c r="D853" t="s">
        <v>22</v>
      </c>
      <c r="E853" t="s">
        <v>81</v>
      </c>
      <c r="F853" t="s">
        <v>83</v>
      </c>
      <c r="G853" t="s">
        <v>2317</v>
      </c>
      <c r="H853" t="s">
        <v>2318</v>
      </c>
      <c r="I853" t="s">
        <v>2319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14</v>
      </c>
    </row>
    <row r="854" spans="1:15" hidden="1" x14ac:dyDescent="0.35">
      <c r="A854" t="s">
        <v>21</v>
      </c>
      <c r="B854" t="s">
        <v>80</v>
      </c>
      <c r="D854" t="s">
        <v>22</v>
      </c>
      <c r="E854" t="s">
        <v>81</v>
      </c>
      <c r="F854" t="s">
        <v>83</v>
      </c>
      <c r="G854" t="s">
        <v>2320</v>
      </c>
      <c r="H854" t="s">
        <v>68</v>
      </c>
      <c r="I854" t="s">
        <v>2321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15</v>
      </c>
    </row>
    <row r="855" spans="1:15" x14ac:dyDescent="0.35">
      <c r="A855" t="s">
        <v>180</v>
      </c>
      <c r="B855" t="s">
        <v>593</v>
      </c>
      <c r="C855" t="s">
        <v>593</v>
      </c>
      <c r="D855" t="s">
        <v>2758</v>
      </c>
      <c r="E855" t="s">
        <v>2745</v>
      </c>
      <c r="F855" t="s">
        <v>2746</v>
      </c>
      <c r="G855" t="s">
        <v>2759</v>
      </c>
      <c r="H855" t="s">
        <v>2760</v>
      </c>
      <c r="I855" t="s">
        <v>20</v>
      </c>
      <c r="J855">
        <v>0</v>
      </c>
      <c r="K855">
        <v>1</v>
      </c>
      <c r="L855">
        <v>1</v>
      </c>
      <c r="M855">
        <v>0</v>
      </c>
      <c r="N855">
        <v>0</v>
      </c>
      <c r="O855">
        <v>72</v>
      </c>
    </row>
    <row r="856" spans="1:15" x14ac:dyDescent="0.35">
      <c r="A856" t="s">
        <v>180</v>
      </c>
      <c r="B856" t="s">
        <v>593</v>
      </c>
      <c r="C856" t="s">
        <v>593</v>
      </c>
      <c r="D856" t="s">
        <v>2765</v>
      </c>
      <c r="E856" t="s">
        <v>2766</v>
      </c>
      <c r="F856" t="s">
        <v>2767</v>
      </c>
      <c r="G856" t="s">
        <v>2768</v>
      </c>
      <c r="H856" t="s">
        <v>2769</v>
      </c>
      <c r="I856" t="s">
        <v>20</v>
      </c>
      <c r="J856">
        <v>0</v>
      </c>
      <c r="K856">
        <v>1</v>
      </c>
      <c r="L856">
        <v>1</v>
      </c>
      <c r="M856">
        <v>0</v>
      </c>
      <c r="N856">
        <v>0</v>
      </c>
      <c r="O856">
        <v>23</v>
      </c>
    </row>
    <row r="857" spans="1:15" hidden="1" x14ac:dyDescent="0.35">
      <c r="A857" t="s">
        <v>21</v>
      </c>
      <c r="B857" t="s">
        <v>80</v>
      </c>
      <c r="D857" t="s">
        <v>22</v>
      </c>
      <c r="E857" t="s">
        <v>2325</v>
      </c>
      <c r="F857" t="s">
        <v>2326</v>
      </c>
      <c r="G857" t="s">
        <v>2327</v>
      </c>
      <c r="H857" t="s">
        <v>2328</v>
      </c>
      <c r="I857" t="s">
        <v>2296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21</v>
      </c>
    </row>
    <row r="858" spans="1:15" hidden="1" x14ac:dyDescent="0.35">
      <c r="A858" t="s">
        <v>21</v>
      </c>
      <c r="B858" t="s">
        <v>80</v>
      </c>
      <c r="D858" t="s">
        <v>22</v>
      </c>
      <c r="E858" t="s">
        <v>2329</v>
      </c>
      <c r="F858" t="s">
        <v>2330</v>
      </c>
      <c r="G858" t="s">
        <v>2331</v>
      </c>
      <c r="H858" t="s">
        <v>2332</v>
      </c>
      <c r="I858" t="s">
        <v>2333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43</v>
      </c>
    </row>
    <row r="859" spans="1:15" hidden="1" x14ac:dyDescent="0.35">
      <c r="A859" t="s">
        <v>21</v>
      </c>
      <c r="B859" t="s">
        <v>80</v>
      </c>
      <c r="D859" t="s">
        <v>22</v>
      </c>
      <c r="E859" t="s">
        <v>2329</v>
      </c>
      <c r="F859" t="s">
        <v>2330</v>
      </c>
      <c r="G859" t="s">
        <v>2334</v>
      </c>
      <c r="H859" t="s">
        <v>2335</v>
      </c>
      <c r="I859" t="s">
        <v>2336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45</v>
      </c>
    </row>
    <row r="860" spans="1:15" hidden="1" x14ac:dyDescent="0.35">
      <c r="A860" t="s">
        <v>21</v>
      </c>
      <c r="B860" t="s">
        <v>80</v>
      </c>
      <c r="D860" t="s">
        <v>22</v>
      </c>
      <c r="E860" t="s">
        <v>2329</v>
      </c>
      <c r="F860" t="s">
        <v>2330</v>
      </c>
      <c r="G860" t="s">
        <v>2337</v>
      </c>
      <c r="H860" t="s">
        <v>2338</v>
      </c>
      <c r="I860" t="s">
        <v>2339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82</v>
      </c>
    </row>
    <row r="861" spans="1:15" hidden="1" x14ac:dyDescent="0.35">
      <c r="A861" t="s">
        <v>21</v>
      </c>
      <c r="B861" t="s">
        <v>80</v>
      </c>
      <c r="D861" t="s">
        <v>22</v>
      </c>
      <c r="E861" t="s">
        <v>2329</v>
      </c>
      <c r="F861" t="s">
        <v>2330</v>
      </c>
      <c r="G861" t="s">
        <v>2340</v>
      </c>
      <c r="H861" t="s">
        <v>2341</v>
      </c>
      <c r="I861" t="s">
        <v>27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90</v>
      </c>
    </row>
    <row r="862" spans="1:15" hidden="1" x14ac:dyDescent="0.35">
      <c r="A862" t="s">
        <v>21</v>
      </c>
      <c r="B862" t="s">
        <v>80</v>
      </c>
      <c r="D862" t="s">
        <v>22</v>
      </c>
      <c r="E862" t="s">
        <v>2329</v>
      </c>
      <c r="F862" t="s">
        <v>2330</v>
      </c>
      <c r="G862" t="s">
        <v>2342</v>
      </c>
      <c r="H862" t="s">
        <v>2343</v>
      </c>
      <c r="I862" t="s">
        <v>2344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91</v>
      </c>
    </row>
    <row r="863" spans="1:15" hidden="1" x14ac:dyDescent="0.35">
      <c r="A863" t="s">
        <v>21</v>
      </c>
      <c r="B863" t="s">
        <v>80</v>
      </c>
      <c r="D863" t="s">
        <v>22</v>
      </c>
      <c r="E863" t="s">
        <v>2329</v>
      </c>
      <c r="F863" t="s">
        <v>2330</v>
      </c>
      <c r="G863" t="s">
        <v>2345</v>
      </c>
      <c r="H863" t="s">
        <v>2346</v>
      </c>
      <c r="I863" t="s">
        <v>2296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103</v>
      </c>
    </row>
    <row r="864" spans="1:15" x14ac:dyDescent="0.35">
      <c r="A864" t="s">
        <v>180</v>
      </c>
      <c r="B864" t="s">
        <v>593</v>
      </c>
      <c r="C864" t="s">
        <v>593</v>
      </c>
      <c r="D864" t="s">
        <v>2689</v>
      </c>
      <c r="E864" t="s">
        <v>2688</v>
      </c>
      <c r="F864" t="s">
        <v>2692</v>
      </c>
      <c r="G864" t="s">
        <v>2772</v>
      </c>
      <c r="H864" t="s">
        <v>2690</v>
      </c>
      <c r="I864" t="s">
        <v>20</v>
      </c>
      <c r="J864">
        <v>0</v>
      </c>
      <c r="K864">
        <v>1</v>
      </c>
      <c r="L864">
        <v>1</v>
      </c>
      <c r="M864">
        <v>0</v>
      </c>
      <c r="N864">
        <v>0</v>
      </c>
      <c r="O864">
        <v>31</v>
      </c>
    </row>
    <row r="865" spans="1:15" hidden="1" x14ac:dyDescent="0.35">
      <c r="A865" t="s">
        <v>21</v>
      </c>
      <c r="B865" t="s">
        <v>80</v>
      </c>
      <c r="D865" t="s">
        <v>22</v>
      </c>
      <c r="E865" t="s">
        <v>2347</v>
      </c>
      <c r="F865" t="s">
        <v>2348</v>
      </c>
      <c r="G865" t="s">
        <v>2337</v>
      </c>
      <c r="H865" t="s">
        <v>2338</v>
      </c>
      <c r="I865" t="s">
        <v>2339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1712</v>
      </c>
    </row>
    <row r="866" spans="1:15" x14ac:dyDescent="0.35">
      <c r="A866" t="s">
        <v>180</v>
      </c>
      <c r="B866" t="s">
        <v>593</v>
      </c>
      <c r="C866" t="s">
        <v>593</v>
      </c>
      <c r="D866" t="s">
        <v>2693</v>
      </c>
      <c r="E866" t="s">
        <v>2688</v>
      </c>
      <c r="F866" t="s">
        <v>2692</v>
      </c>
      <c r="G866" t="s">
        <v>2694</v>
      </c>
      <c r="H866" t="s">
        <v>2695</v>
      </c>
      <c r="I866" t="s">
        <v>20</v>
      </c>
      <c r="J866">
        <v>0</v>
      </c>
      <c r="K866">
        <v>1</v>
      </c>
      <c r="L866">
        <v>1</v>
      </c>
      <c r="M866">
        <v>0</v>
      </c>
      <c r="N866">
        <v>0</v>
      </c>
      <c r="O866">
        <v>32</v>
      </c>
    </row>
    <row r="867" spans="1:15" x14ac:dyDescent="0.35">
      <c r="A867" t="s">
        <v>180</v>
      </c>
      <c r="B867" t="s">
        <v>593</v>
      </c>
      <c r="C867" t="s">
        <v>593</v>
      </c>
      <c r="D867" t="s">
        <v>2696</v>
      </c>
      <c r="E867" t="s">
        <v>2688</v>
      </c>
      <c r="F867" t="s">
        <v>2692</v>
      </c>
      <c r="G867" t="s">
        <v>2697</v>
      </c>
      <c r="H867" t="s">
        <v>2698</v>
      </c>
      <c r="I867" t="s">
        <v>20</v>
      </c>
      <c r="J867">
        <v>0</v>
      </c>
      <c r="K867">
        <v>1</v>
      </c>
      <c r="L867">
        <v>1</v>
      </c>
      <c r="M867">
        <v>0</v>
      </c>
      <c r="N867">
        <v>0</v>
      </c>
      <c r="O867">
        <v>33</v>
      </c>
    </row>
    <row r="868" spans="1:15" x14ac:dyDescent="0.35">
      <c r="A868" t="s">
        <v>180</v>
      </c>
      <c r="B868" t="s">
        <v>593</v>
      </c>
      <c r="C868" t="s">
        <v>593</v>
      </c>
      <c r="D868" t="s">
        <v>2777</v>
      </c>
      <c r="E868" t="s">
        <v>2773</v>
      </c>
      <c r="F868" t="s">
        <v>2774</v>
      </c>
      <c r="G868" t="s">
        <v>2778</v>
      </c>
      <c r="H868" t="s">
        <v>2779</v>
      </c>
      <c r="I868" t="s">
        <v>20</v>
      </c>
      <c r="J868">
        <v>0</v>
      </c>
      <c r="K868">
        <v>1</v>
      </c>
      <c r="L868">
        <v>1</v>
      </c>
      <c r="M868">
        <v>0</v>
      </c>
      <c r="N868">
        <v>0</v>
      </c>
      <c r="O868">
        <v>56</v>
      </c>
    </row>
    <row r="869" spans="1:15" x14ac:dyDescent="0.35">
      <c r="A869" t="s">
        <v>180</v>
      </c>
      <c r="B869" t="s">
        <v>593</v>
      </c>
      <c r="C869" t="s">
        <v>593</v>
      </c>
      <c r="D869" t="s">
        <v>2780</v>
      </c>
      <c r="E869" t="s">
        <v>2781</v>
      </c>
      <c r="F869" t="s">
        <v>2782</v>
      </c>
      <c r="G869" t="s">
        <v>2783</v>
      </c>
      <c r="H869" t="s">
        <v>2784</v>
      </c>
      <c r="I869" t="s">
        <v>20</v>
      </c>
      <c r="J869">
        <v>0</v>
      </c>
      <c r="K869">
        <v>1</v>
      </c>
      <c r="L869">
        <v>1</v>
      </c>
      <c r="M869">
        <v>0</v>
      </c>
      <c r="N869">
        <v>0</v>
      </c>
      <c r="O869">
        <v>3</v>
      </c>
    </row>
    <row r="870" spans="1:15" x14ac:dyDescent="0.35">
      <c r="A870" t="s">
        <v>180</v>
      </c>
      <c r="B870" t="s">
        <v>593</v>
      </c>
      <c r="C870" t="s">
        <v>593</v>
      </c>
      <c r="D870" t="s">
        <v>2787</v>
      </c>
      <c r="E870" t="s">
        <v>2781</v>
      </c>
      <c r="F870" t="s">
        <v>2782</v>
      </c>
      <c r="G870" t="s">
        <v>2788</v>
      </c>
      <c r="H870" t="s">
        <v>2789</v>
      </c>
      <c r="I870" t="s">
        <v>20</v>
      </c>
      <c r="J870">
        <v>0</v>
      </c>
      <c r="K870">
        <v>1</v>
      </c>
      <c r="L870">
        <v>1</v>
      </c>
      <c r="M870">
        <v>0</v>
      </c>
      <c r="N870">
        <v>0</v>
      </c>
      <c r="O870">
        <v>87</v>
      </c>
    </row>
    <row r="871" spans="1:15" x14ac:dyDescent="0.35">
      <c r="A871" t="s">
        <v>180</v>
      </c>
      <c r="B871" t="s">
        <v>593</v>
      </c>
      <c r="C871" t="s">
        <v>593</v>
      </c>
      <c r="D871" t="s">
        <v>2780</v>
      </c>
      <c r="E871" t="s">
        <v>2781</v>
      </c>
      <c r="F871" t="s">
        <v>2782</v>
      </c>
      <c r="G871" t="s">
        <v>2783</v>
      </c>
      <c r="H871" t="s">
        <v>2790</v>
      </c>
      <c r="I871" t="s">
        <v>20</v>
      </c>
      <c r="J871">
        <v>0</v>
      </c>
      <c r="K871">
        <v>1</v>
      </c>
      <c r="L871">
        <v>1</v>
      </c>
      <c r="M871">
        <v>0</v>
      </c>
      <c r="N871">
        <v>0</v>
      </c>
      <c r="O871">
        <v>88</v>
      </c>
    </row>
    <row r="872" spans="1:15" hidden="1" x14ac:dyDescent="0.35">
      <c r="A872" t="s">
        <v>21</v>
      </c>
      <c r="B872" t="s">
        <v>80</v>
      </c>
      <c r="D872" t="s">
        <v>22</v>
      </c>
      <c r="E872" t="s">
        <v>251</v>
      </c>
      <c r="F872" t="s">
        <v>2364</v>
      </c>
      <c r="G872" t="s">
        <v>2365</v>
      </c>
      <c r="H872" t="s">
        <v>2366</v>
      </c>
      <c r="I872" t="s">
        <v>72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54</v>
      </c>
    </row>
    <row r="873" spans="1:15" x14ac:dyDescent="0.35">
      <c r="A873" t="s">
        <v>180</v>
      </c>
      <c r="B873" t="s">
        <v>593</v>
      </c>
      <c r="C873" t="s">
        <v>593</v>
      </c>
      <c r="D873" t="s">
        <v>2791</v>
      </c>
      <c r="E873" t="s">
        <v>2781</v>
      </c>
      <c r="F873" t="s">
        <v>2782</v>
      </c>
      <c r="G873" t="s">
        <v>2792</v>
      </c>
      <c r="H873" t="s">
        <v>2793</v>
      </c>
      <c r="I873" t="s">
        <v>20</v>
      </c>
      <c r="J873">
        <v>0</v>
      </c>
      <c r="K873">
        <v>1</v>
      </c>
      <c r="L873">
        <v>1</v>
      </c>
      <c r="M873">
        <v>0</v>
      </c>
      <c r="N873">
        <v>0</v>
      </c>
      <c r="O873">
        <v>89</v>
      </c>
    </row>
    <row r="874" spans="1:15" hidden="1" x14ac:dyDescent="0.35">
      <c r="A874" t="s">
        <v>21</v>
      </c>
      <c r="B874" t="s">
        <v>80</v>
      </c>
      <c r="D874" t="s">
        <v>22</v>
      </c>
      <c r="E874" t="s">
        <v>2368</v>
      </c>
      <c r="F874" t="s">
        <v>2369</v>
      </c>
      <c r="G874" t="s">
        <v>2372</v>
      </c>
      <c r="H874" t="s">
        <v>2373</v>
      </c>
      <c r="I874" t="s">
        <v>72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56</v>
      </c>
    </row>
    <row r="875" spans="1:15" x14ac:dyDescent="0.35">
      <c r="A875" t="s">
        <v>180</v>
      </c>
      <c r="B875" t="s">
        <v>593</v>
      </c>
      <c r="C875" t="s">
        <v>593</v>
      </c>
      <c r="D875" t="s">
        <v>2689</v>
      </c>
      <c r="E875" t="s">
        <v>2693</v>
      </c>
      <c r="F875" t="s">
        <v>2695</v>
      </c>
      <c r="G875" t="s">
        <v>2772</v>
      </c>
      <c r="H875" t="s">
        <v>2690</v>
      </c>
      <c r="I875" t="s">
        <v>20</v>
      </c>
      <c r="J875">
        <v>0</v>
      </c>
      <c r="K875">
        <v>1</v>
      </c>
      <c r="L875">
        <v>1</v>
      </c>
      <c r="M875">
        <v>0</v>
      </c>
      <c r="N875">
        <v>0</v>
      </c>
      <c r="O875">
        <v>17</v>
      </c>
    </row>
    <row r="876" spans="1:15" x14ac:dyDescent="0.35">
      <c r="A876" t="s">
        <v>180</v>
      </c>
      <c r="B876" t="s">
        <v>593</v>
      </c>
      <c r="C876" t="s">
        <v>593</v>
      </c>
      <c r="D876" t="s">
        <v>2688</v>
      </c>
      <c r="E876" t="s">
        <v>2693</v>
      </c>
      <c r="F876" t="s">
        <v>2695</v>
      </c>
      <c r="G876" t="s">
        <v>2691</v>
      </c>
      <c r="H876" t="s">
        <v>2692</v>
      </c>
      <c r="I876" t="s">
        <v>20</v>
      </c>
      <c r="J876">
        <v>0</v>
      </c>
      <c r="K876">
        <v>1</v>
      </c>
      <c r="L876">
        <v>1</v>
      </c>
      <c r="M876">
        <v>0</v>
      </c>
      <c r="N876">
        <v>0</v>
      </c>
      <c r="O876">
        <v>18</v>
      </c>
    </row>
    <row r="877" spans="1:15" x14ac:dyDescent="0.35">
      <c r="A877" t="s">
        <v>180</v>
      </c>
      <c r="B877" t="s">
        <v>593</v>
      </c>
      <c r="C877" t="s">
        <v>593</v>
      </c>
      <c r="D877" t="s">
        <v>2696</v>
      </c>
      <c r="E877" t="s">
        <v>2693</v>
      </c>
      <c r="F877" t="s">
        <v>2695</v>
      </c>
      <c r="G877" t="s">
        <v>2697</v>
      </c>
      <c r="H877" t="s">
        <v>2698</v>
      </c>
      <c r="I877" t="s">
        <v>20</v>
      </c>
      <c r="J877">
        <v>0</v>
      </c>
      <c r="K877">
        <v>1</v>
      </c>
      <c r="L877">
        <v>1</v>
      </c>
      <c r="M877">
        <v>0</v>
      </c>
      <c r="N877">
        <v>0</v>
      </c>
      <c r="O877">
        <v>19</v>
      </c>
    </row>
    <row r="878" spans="1:15" x14ac:dyDescent="0.35">
      <c r="A878" t="s">
        <v>180</v>
      </c>
      <c r="B878" t="s">
        <v>593</v>
      </c>
      <c r="C878" t="s">
        <v>593</v>
      </c>
      <c r="D878" t="s">
        <v>2802</v>
      </c>
      <c r="E878" t="s">
        <v>2803</v>
      </c>
      <c r="F878" t="s">
        <v>2804</v>
      </c>
      <c r="G878">
        <v>64</v>
      </c>
      <c r="H878" t="s">
        <v>2805</v>
      </c>
      <c r="I878" t="s">
        <v>20</v>
      </c>
      <c r="J878">
        <v>0</v>
      </c>
      <c r="K878">
        <v>1</v>
      </c>
      <c r="L878">
        <v>1</v>
      </c>
      <c r="M878">
        <v>0</v>
      </c>
      <c r="N878">
        <v>0</v>
      </c>
      <c r="O878">
        <v>34</v>
      </c>
    </row>
    <row r="879" spans="1:15" x14ac:dyDescent="0.35">
      <c r="A879" t="s">
        <v>180</v>
      </c>
      <c r="B879" t="s">
        <v>593</v>
      </c>
      <c r="C879" t="s">
        <v>593</v>
      </c>
      <c r="D879" t="s">
        <v>2815</v>
      </c>
      <c r="E879" t="s">
        <v>2803</v>
      </c>
      <c r="F879" t="s">
        <v>2804</v>
      </c>
      <c r="G879" t="s">
        <v>2816</v>
      </c>
      <c r="H879" t="s">
        <v>2817</v>
      </c>
      <c r="I879" t="s">
        <v>20</v>
      </c>
      <c r="J879">
        <v>0</v>
      </c>
      <c r="K879">
        <v>1</v>
      </c>
      <c r="L879">
        <v>1</v>
      </c>
      <c r="M879">
        <v>0</v>
      </c>
      <c r="N879">
        <v>0</v>
      </c>
      <c r="O879">
        <v>64</v>
      </c>
    </row>
    <row r="880" spans="1:15" x14ac:dyDescent="0.35">
      <c r="A880" t="s">
        <v>180</v>
      </c>
      <c r="B880" t="s">
        <v>593</v>
      </c>
      <c r="C880" t="s">
        <v>593</v>
      </c>
      <c r="D880" t="s">
        <v>2822</v>
      </c>
      <c r="E880" t="s">
        <v>2815</v>
      </c>
      <c r="F880" t="s">
        <v>2817</v>
      </c>
      <c r="G880" t="s">
        <v>2823</v>
      </c>
      <c r="H880" t="s">
        <v>2824</v>
      </c>
      <c r="I880" t="s">
        <v>20</v>
      </c>
      <c r="J880">
        <v>0</v>
      </c>
      <c r="K880">
        <v>1</v>
      </c>
      <c r="L880">
        <v>1</v>
      </c>
      <c r="M880">
        <v>0</v>
      </c>
      <c r="N880">
        <v>0</v>
      </c>
      <c r="O880">
        <v>39</v>
      </c>
    </row>
    <row r="881" spans="1:15" x14ac:dyDescent="0.35">
      <c r="A881" t="s">
        <v>180</v>
      </c>
      <c r="B881" t="s">
        <v>593</v>
      </c>
      <c r="C881" t="s">
        <v>593</v>
      </c>
      <c r="D881" t="s">
        <v>2803</v>
      </c>
      <c r="E881" t="s">
        <v>2815</v>
      </c>
      <c r="F881" t="s">
        <v>2817</v>
      </c>
      <c r="G881" t="s">
        <v>2828</v>
      </c>
      <c r="H881" t="s">
        <v>2804</v>
      </c>
      <c r="I881" t="s">
        <v>20</v>
      </c>
      <c r="J881">
        <v>0</v>
      </c>
      <c r="K881">
        <v>1</v>
      </c>
      <c r="L881">
        <v>1</v>
      </c>
      <c r="M881">
        <v>0</v>
      </c>
      <c r="N881">
        <v>0</v>
      </c>
      <c r="O881">
        <v>52</v>
      </c>
    </row>
    <row r="882" spans="1:15" x14ac:dyDescent="0.35">
      <c r="A882" t="s">
        <v>180</v>
      </c>
      <c r="B882" t="s">
        <v>593</v>
      </c>
      <c r="C882" t="s">
        <v>593</v>
      </c>
      <c r="D882" t="s">
        <v>2840</v>
      </c>
      <c r="E882" t="s">
        <v>2765</v>
      </c>
      <c r="F882" t="s">
        <v>2841</v>
      </c>
      <c r="G882" t="s">
        <v>2842</v>
      </c>
      <c r="H882" t="s">
        <v>2843</v>
      </c>
      <c r="I882" t="s">
        <v>20</v>
      </c>
      <c r="J882">
        <v>0</v>
      </c>
      <c r="K882">
        <v>1</v>
      </c>
      <c r="L882">
        <v>1</v>
      </c>
      <c r="M882">
        <v>0</v>
      </c>
      <c r="N882">
        <v>0</v>
      </c>
      <c r="O882">
        <v>21</v>
      </c>
    </row>
    <row r="883" spans="1:15" x14ac:dyDescent="0.35">
      <c r="A883" t="s">
        <v>180</v>
      </c>
      <c r="B883" t="s">
        <v>593</v>
      </c>
      <c r="C883" t="s">
        <v>593</v>
      </c>
      <c r="D883" t="s">
        <v>2766</v>
      </c>
      <c r="E883" t="s">
        <v>2765</v>
      </c>
      <c r="F883" t="s">
        <v>2841</v>
      </c>
      <c r="G883" t="s">
        <v>2844</v>
      </c>
      <c r="H883" t="s">
        <v>2767</v>
      </c>
      <c r="I883" t="s">
        <v>20</v>
      </c>
      <c r="J883">
        <v>0</v>
      </c>
      <c r="K883">
        <v>1</v>
      </c>
      <c r="L883">
        <v>1</v>
      </c>
      <c r="M883">
        <v>0</v>
      </c>
      <c r="N883">
        <v>0</v>
      </c>
      <c r="O883">
        <v>29</v>
      </c>
    </row>
    <row r="884" spans="1:15" x14ac:dyDescent="0.35">
      <c r="A884" t="s">
        <v>180</v>
      </c>
      <c r="B884" t="s">
        <v>593</v>
      </c>
      <c r="C884" t="s">
        <v>593</v>
      </c>
      <c r="D884" t="s">
        <v>2766</v>
      </c>
      <c r="E884" t="s">
        <v>2845</v>
      </c>
      <c r="F884" t="s">
        <v>2846</v>
      </c>
      <c r="G884" t="s">
        <v>2844</v>
      </c>
      <c r="H884" t="s">
        <v>2849</v>
      </c>
      <c r="I884" t="s">
        <v>20</v>
      </c>
      <c r="J884">
        <v>0</v>
      </c>
      <c r="K884">
        <v>1</v>
      </c>
      <c r="L884">
        <v>1</v>
      </c>
      <c r="M884">
        <v>0</v>
      </c>
      <c r="N884">
        <v>0</v>
      </c>
      <c r="O884">
        <v>45</v>
      </c>
    </row>
    <row r="885" spans="1:15" x14ac:dyDescent="0.35">
      <c r="A885" t="s">
        <v>180</v>
      </c>
      <c r="B885" t="s">
        <v>593</v>
      </c>
      <c r="C885" t="s">
        <v>593</v>
      </c>
      <c r="D885" t="s">
        <v>2853</v>
      </c>
      <c r="E885" t="s">
        <v>2845</v>
      </c>
      <c r="F885" t="s">
        <v>2846</v>
      </c>
      <c r="G885" t="s">
        <v>2854</v>
      </c>
      <c r="H885" t="s">
        <v>2855</v>
      </c>
      <c r="I885" t="s">
        <v>20</v>
      </c>
      <c r="J885">
        <v>0</v>
      </c>
      <c r="K885">
        <v>1</v>
      </c>
      <c r="L885">
        <v>1</v>
      </c>
      <c r="M885">
        <v>0</v>
      </c>
      <c r="N885">
        <v>0</v>
      </c>
      <c r="O885">
        <v>47</v>
      </c>
    </row>
    <row r="886" spans="1:15" x14ac:dyDescent="0.35">
      <c r="A886" t="s">
        <v>180</v>
      </c>
      <c r="B886" t="s">
        <v>593</v>
      </c>
      <c r="C886" t="s">
        <v>593</v>
      </c>
      <c r="D886" t="s">
        <v>2689</v>
      </c>
      <c r="E886" t="s">
        <v>2696</v>
      </c>
      <c r="F886" t="s">
        <v>2698</v>
      </c>
      <c r="G886" t="s">
        <v>2772</v>
      </c>
      <c r="H886" t="s">
        <v>2690</v>
      </c>
      <c r="I886" t="s">
        <v>20</v>
      </c>
      <c r="J886">
        <v>0</v>
      </c>
      <c r="K886">
        <v>1</v>
      </c>
      <c r="L886">
        <v>1</v>
      </c>
      <c r="M886">
        <v>0</v>
      </c>
      <c r="N886">
        <v>0</v>
      </c>
      <c r="O886">
        <v>9</v>
      </c>
    </row>
    <row r="887" spans="1:15" x14ac:dyDescent="0.35">
      <c r="A887" t="s">
        <v>180</v>
      </c>
      <c r="B887" t="s">
        <v>593</v>
      </c>
      <c r="C887" t="s">
        <v>593</v>
      </c>
      <c r="D887" t="s">
        <v>2689</v>
      </c>
      <c r="E887" t="s">
        <v>2696</v>
      </c>
      <c r="F887" t="s">
        <v>2698</v>
      </c>
      <c r="G887" t="s">
        <v>2772</v>
      </c>
      <c r="H887" t="s">
        <v>2690</v>
      </c>
      <c r="I887" t="s">
        <v>20</v>
      </c>
      <c r="J887">
        <v>0</v>
      </c>
      <c r="K887">
        <v>1</v>
      </c>
      <c r="L887">
        <v>1</v>
      </c>
      <c r="M887">
        <v>0</v>
      </c>
      <c r="N887">
        <v>0</v>
      </c>
      <c r="O887">
        <v>21</v>
      </c>
    </row>
    <row r="888" spans="1:15" hidden="1" x14ac:dyDescent="0.35">
      <c r="A888" t="s">
        <v>21</v>
      </c>
      <c r="B888" t="s">
        <v>80</v>
      </c>
      <c r="D888" t="s">
        <v>22</v>
      </c>
      <c r="E888" t="s">
        <v>2401</v>
      </c>
      <c r="F888" t="s">
        <v>2402</v>
      </c>
      <c r="G888" t="s">
        <v>2403</v>
      </c>
      <c r="H888" t="s">
        <v>2404</v>
      </c>
      <c r="I888" t="s">
        <v>137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88</v>
      </c>
    </row>
    <row r="889" spans="1:15" hidden="1" x14ac:dyDescent="0.35">
      <c r="A889" t="s">
        <v>21</v>
      </c>
      <c r="B889" t="s">
        <v>80</v>
      </c>
      <c r="D889" t="s">
        <v>22</v>
      </c>
      <c r="E889" t="s">
        <v>2170</v>
      </c>
      <c r="F889" t="s">
        <v>2405</v>
      </c>
      <c r="G889" t="s">
        <v>2406</v>
      </c>
      <c r="H889" t="s">
        <v>2407</v>
      </c>
      <c r="I889" t="s">
        <v>152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12</v>
      </c>
    </row>
    <row r="890" spans="1:15" hidden="1" x14ac:dyDescent="0.35">
      <c r="A890" t="s">
        <v>21</v>
      </c>
      <c r="B890" t="s">
        <v>80</v>
      </c>
      <c r="D890" t="s">
        <v>22</v>
      </c>
      <c r="E890" t="s">
        <v>2170</v>
      </c>
      <c r="F890" t="s">
        <v>2405</v>
      </c>
      <c r="G890" t="s">
        <v>2406</v>
      </c>
      <c r="H890" t="s">
        <v>2407</v>
      </c>
      <c r="I890" t="s">
        <v>152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14</v>
      </c>
    </row>
    <row r="891" spans="1:15" x14ac:dyDescent="0.35">
      <c r="A891" t="s">
        <v>180</v>
      </c>
      <c r="B891" t="s">
        <v>593</v>
      </c>
      <c r="C891" t="s">
        <v>593</v>
      </c>
      <c r="D891" t="s">
        <v>2688</v>
      </c>
      <c r="E891" t="s">
        <v>2696</v>
      </c>
      <c r="F891" t="s">
        <v>2698</v>
      </c>
      <c r="G891" t="s">
        <v>2691</v>
      </c>
      <c r="H891" t="s">
        <v>2692</v>
      </c>
      <c r="I891" t="s">
        <v>20</v>
      </c>
      <c r="J891">
        <v>0</v>
      </c>
      <c r="K891">
        <v>1</v>
      </c>
      <c r="L891">
        <v>1</v>
      </c>
      <c r="M891">
        <v>0</v>
      </c>
      <c r="N891">
        <v>0</v>
      </c>
      <c r="O891">
        <v>22</v>
      </c>
    </row>
    <row r="892" spans="1:15" x14ac:dyDescent="0.35">
      <c r="A892" t="s">
        <v>180</v>
      </c>
      <c r="B892" t="s">
        <v>593</v>
      </c>
      <c r="C892" t="s">
        <v>593</v>
      </c>
      <c r="D892" t="s">
        <v>2693</v>
      </c>
      <c r="E892" t="s">
        <v>2696</v>
      </c>
      <c r="F892" t="s">
        <v>2698</v>
      </c>
      <c r="G892" t="s">
        <v>2694</v>
      </c>
      <c r="H892" t="s">
        <v>2695</v>
      </c>
      <c r="I892" t="s">
        <v>20</v>
      </c>
      <c r="J892">
        <v>0</v>
      </c>
      <c r="K892">
        <v>1</v>
      </c>
      <c r="L892">
        <v>1</v>
      </c>
      <c r="M892">
        <v>0</v>
      </c>
      <c r="N892">
        <v>0</v>
      </c>
      <c r="O892">
        <v>23</v>
      </c>
    </row>
    <row r="893" spans="1:15" x14ac:dyDescent="0.35">
      <c r="A893" t="s">
        <v>180</v>
      </c>
      <c r="B893" t="s">
        <v>593</v>
      </c>
      <c r="C893" t="s">
        <v>593</v>
      </c>
      <c r="D893" t="s">
        <v>2745</v>
      </c>
      <c r="E893" t="s">
        <v>2752</v>
      </c>
      <c r="F893" t="s">
        <v>2754</v>
      </c>
      <c r="G893" t="s">
        <v>2872</v>
      </c>
      <c r="H893" t="s">
        <v>2746</v>
      </c>
      <c r="I893" t="s">
        <v>20</v>
      </c>
      <c r="J893">
        <v>0</v>
      </c>
      <c r="K893">
        <v>1</v>
      </c>
      <c r="L893">
        <v>1</v>
      </c>
      <c r="M893">
        <v>0</v>
      </c>
      <c r="N893">
        <v>0</v>
      </c>
      <c r="O893">
        <v>7</v>
      </c>
    </row>
    <row r="894" spans="1:15" x14ac:dyDescent="0.35">
      <c r="A894" t="s">
        <v>180</v>
      </c>
      <c r="B894" t="s">
        <v>593</v>
      </c>
      <c r="C894" t="s">
        <v>593</v>
      </c>
      <c r="D894" t="s">
        <v>2755</v>
      </c>
      <c r="E894" t="s">
        <v>2752</v>
      </c>
      <c r="F894" t="s">
        <v>2754</v>
      </c>
      <c r="G894" t="s">
        <v>2756</v>
      </c>
      <c r="H894" t="s">
        <v>2757</v>
      </c>
      <c r="I894" t="s">
        <v>20</v>
      </c>
      <c r="J894">
        <v>0</v>
      </c>
      <c r="K894">
        <v>1</v>
      </c>
      <c r="L894">
        <v>1</v>
      </c>
      <c r="M894">
        <v>0</v>
      </c>
      <c r="N894">
        <v>0</v>
      </c>
      <c r="O894">
        <v>8</v>
      </c>
    </row>
    <row r="895" spans="1:15" x14ac:dyDescent="0.35">
      <c r="A895" t="s">
        <v>180</v>
      </c>
      <c r="B895" t="s">
        <v>593</v>
      </c>
      <c r="C895" t="s">
        <v>593</v>
      </c>
      <c r="D895" t="s">
        <v>2758</v>
      </c>
      <c r="E895" t="s">
        <v>2752</v>
      </c>
      <c r="F895" t="s">
        <v>2754</v>
      </c>
      <c r="G895" t="s">
        <v>2759</v>
      </c>
      <c r="H895" t="s">
        <v>2760</v>
      </c>
      <c r="I895" t="s">
        <v>20</v>
      </c>
      <c r="J895">
        <v>0</v>
      </c>
      <c r="K895">
        <v>1</v>
      </c>
      <c r="L895">
        <v>1</v>
      </c>
      <c r="M895">
        <v>0</v>
      </c>
      <c r="N895">
        <v>0</v>
      </c>
      <c r="O895">
        <v>9</v>
      </c>
    </row>
    <row r="896" spans="1:15" hidden="1" x14ac:dyDescent="0.35">
      <c r="A896" t="s">
        <v>21</v>
      </c>
      <c r="B896" t="s">
        <v>80</v>
      </c>
      <c r="D896" t="s">
        <v>22</v>
      </c>
      <c r="E896" t="s">
        <v>2419</v>
      </c>
      <c r="F896" t="s">
        <v>2420</v>
      </c>
      <c r="G896" t="s">
        <v>2421</v>
      </c>
      <c r="H896" t="s">
        <v>2040</v>
      </c>
      <c r="I896" t="s">
        <v>72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5</v>
      </c>
    </row>
    <row r="897" spans="1:15" hidden="1" x14ac:dyDescent="0.35">
      <c r="A897" t="s">
        <v>21</v>
      </c>
      <c r="B897" t="s">
        <v>80</v>
      </c>
      <c r="D897" t="s">
        <v>22</v>
      </c>
      <c r="E897" t="s">
        <v>2419</v>
      </c>
      <c r="F897" t="s">
        <v>2420</v>
      </c>
      <c r="G897" t="s">
        <v>2421</v>
      </c>
      <c r="H897" t="s">
        <v>2422</v>
      </c>
      <c r="I897" t="s">
        <v>72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33</v>
      </c>
    </row>
    <row r="898" spans="1:15" hidden="1" x14ac:dyDescent="0.35">
      <c r="A898" t="s">
        <v>21</v>
      </c>
      <c r="B898" t="s">
        <v>80</v>
      </c>
      <c r="D898" t="s">
        <v>22</v>
      </c>
      <c r="E898" t="s">
        <v>2419</v>
      </c>
      <c r="F898" t="s">
        <v>2420</v>
      </c>
      <c r="G898" t="s">
        <v>2423</v>
      </c>
      <c r="H898" t="s">
        <v>2424</v>
      </c>
      <c r="I898" t="s">
        <v>2425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34</v>
      </c>
    </row>
    <row r="899" spans="1:15" x14ac:dyDescent="0.35">
      <c r="A899" t="s">
        <v>180</v>
      </c>
      <c r="B899" t="s">
        <v>593</v>
      </c>
      <c r="C899" t="s">
        <v>593</v>
      </c>
      <c r="D899" t="s">
        <v>2885</v>
      </c>
      <c r="E899" t="s">
        <v>2873</v>
      </c>
      <c r="F899" t="s">
        <v>2874</v>
      </c>
      <c r="G899" t="s">
        <v>2886</v>
      </c>
      <c r="H899" t="s">
        <v>2887</v>
      </c>
      <c r="I899" t="s">
        <v>20</v>
      </c>
      <c r="J899">
        <v>0</v>
      </c>
      <c r="K899">
        <v>1</v>
      </c>
      <c r="L899">
        <v>1</v>
      </c>
      <c r="M899">
        <v>0</v>
      </c>
      <c r="N899">
        <v>0</v>
      </c>
      <c r="O899">
        <v>128</v>
      </c>
    </row>
    <row r="900" spans="1:15" x14ac:dyDescent="0.35">
      <c r="A900" t="s">
        <v>180</v>
      </c>
      <c r="B900" t="s">
        <v>593</v>
      </c>
      <c r="C900" t="s">
        <v>593</v>
      </c>
      <c r="D900" t="s">
        <v>2917</v>
      </c>
      <c r="E900" t="s">
        <v>2917</v>
      </c>
      <c r="F900" t="s">
        <v>2918</v>
      </c>
      <c r="G900" t="s">
        <v>2922</v>
      </c>
      <c r="H900" t="s">
        <v>2923</v>
      </c>
      <c r="I900" t="s">
        <v>20</v>
      </c>
      <c r="J900">
        <v>0</v>
      </c>
      <c r="K900">
        <v>1</v>
      </c>
      <c r="L900">
        <v>1</v>
      </c>
      <c r="M900">
        <v>0</v>
      </c>
      <c r="N900">
        <v>0</v>
      </c>
      <c r="O900">
        <v>29</v>
      </c>
    </row>
    <row r="901" spans="1:15" x14ac:dyDescent="0.35">
      <c r="A901" t="s">
        <v>180</v>
      </c>
      <c r="B901" t="s">
        <v>593</v>
      </c>
      <c r="C901" t="s">
        <v>593</v>
      </c>
      <c r="D901" t="s">
        <v>2845</v>
      </c>
      <c r="E901" t="s">
        <v>2853</v>
      </c>
      <c r="F901" t="s">
        <v>2855</v>
      </c>
      <c r="G901" t="s">
        <v>2932</v>
      </c>
      <c r="H901" t="s">
        <v>2846</v>
      </c>
      <c r="I901" t="s">
        <v>20</v>
      </c>
      <c r="J901">
        <v>0</v>
      </c>
      <c r="K901">
        <v>1</v>
      </c>
      <c r="L901">
        <v>1</v>
      </c>
      <c r="M901">
        <v>0</v>
      </c>
      <c r="N901">
        <v>0</v>
      </c>
      <c r="O901">
        <v>61</v>
      </c>
    </row>
    <row r="902" spans="1:15" x14ac:dyDescent="0.35">
      <c r="A902" t="s">
        <v>180</v>
      </c>
      <c r="B902" t="s">
        <v>593</v>
      </c>
      <c r="C902" t="s">
        <v>593</v>
      </c>
      <c r="D902" t="s">
        <v>2952</v>
      </c>
      <c r="E902" t="s">
        <v>2755</v>
      </c>
      <c r="F902" t="s">
        <v>2757</v>
      </c>
      <c r="G902" t="s">
        <v>2953</v>
      </c>
      <c r="H902" t="s">
        <v>2954</v>
      </c>
      <c r="I902" t="s">
        <v>20</v>
      </c>
      <c r="J902">
        <v>0</v>
      </c>
      <c r="K902">
        <v>1</v>
      </c>
      <c r="L902">
        <v>1</v>
      </c>
      <c r="M902">
        <v>0</v>
      </c>
      <c r="N902">
        <v>0</v>
      </c>
      <c r="O902">
        <v>60</v>
      </c>
    </row>
    <row r="903" spans="1:15" x14ac:dyDescent="0.35">
      <c r="A903" t="s">
        <v>180</v>
      </c>
      <c r="B903" t="s">
        <v>593</v>
      </c>
      <c r="C903" t="s">
        <v>593</v>
      </c>
      <c r="D903" t="s">
        <v>2952</v>
      </c>
      <c r="E903" t="s">
        <v>2755</v>
      </c>
      <c r="F903" t="s">
        <v>2757</v>
      </c>
      <c r="G903" t="s">
        <v>2953</v>
      </c>
      <c r="H903" t="s">
        <v>2955</v>
      </c>
      <c r="I903" t="s">
        <v>20</v>
      </c>
      <c r="J903">
        <v>0</v>
      </c>
      <c r="K903">
        <v>1</v>
      </c>
      <c r="L903">
        <v>1</v>
      </c>
      <c r="M903">
        <v>0</v>
      </c>
      <c r="N903">
        <v>0</v>
      </c>
      <c r="O903">
        <v>84</v>
      </c>
    </row>
    <row r="904" spans="1:15" x14ac:dyDescent="0.35">
      <c r="A904" t="s">
        <v>180</v>
      </c>
      <c r="B904" t="s">
        <v>593</v>
      </c>
      <c r="C904" t="s">
        <v>593</v>
      </c>
      <c r="D904" t="s">
        <v>2745</v>
      </c>
      <c r="E904" t="s">
        <v>2755</v>
      </c>
      <c r="F904" t="s">
        <v>2757</v>
      </c>
      <c r="G904" t="s">
        <v>2872</v>
      </c>
      <c r="H904" t="s">
        <v>2746</v>
      </c>
      <c r="I904" t="s">
        <v>20</v>
      </c>
      <c r="J904">
        <v>0</v>
      </c>
      <c r="K904">
        <v>1</v>
      </c>
      <c r="L904">
        <v>1</v>
      </c>
      <c r="M904">
        <v>0</v>
      </c>
      <c r="N904">
        <v>0</v>
      </c>
      <c r="O904">
        <v>106</v>
      </c>
    </row>
    <row r="905" spans="1:15" x14ac:dyDescent="0.35">
      <c r="A905" t="s">
        <v>180</v>
      </c>
      <c r="B905" t="s">
        <v>593</v>
      </c>
      <c r="C905" t="s">
        <v>593</v>
      </c>
      <c r="D905" t="s">
        <v>2752</v>
      </c>
      <c r="E905" t="s">
        <v>2755</v>
      </c>
      <c r="F905" t="s">
        <v>2757</v>
      </c>
      <c r="G905" t="s">
        <v>2753</v>
      </c>
      <c r="H905" t="s">
        <v>2754</v>
      </c>
      <c r="I905" t="s">
        <v>20</v>
      </c>
      <c r="J905">
        <v>0</v>
      </c>
      <c r="K905">
        <v>1</v>
      </c>
      <c r="L905">
        <v>1</v>
      </c>
      <c r="M905">
        <v>0</v>
      </c>
      <c r="N905">
        <v>0</v>
      </c>
      <c r="O905">
        <v>107</v>
      </c>
    </row>
    <row r="906" spans="1:15" x14ac:dyDescent="0.35">
      <c r="A906" t="s">
        <v>180</v>
      </c>
      <c r="B906" t="s">
        <v>593</v>
      </c>
      <c r="C906" t="s">
        <v>593</v>
      </c>
      <c r="D906" t="s">
        <v>2758</v>
      </c>
      <c r="E906" t="s">
        <v>2755</v>
      </c>
      <c r="F906" t="s">
        <v>2757</v>
      </c>
      <c r="G906" t="s">
        <v>2759</v>
      </c>
      <c r="H906" t="s">
        <v>2760</v>
      </c>
      <c r="I906" t="s">
        <v>20</v>
      </c>
      <c r="J906">
        <v>0</v>
      </c>
      <c r="K906">
        <v>1</v>
      </c>
      <c r="L906">
        <v>1</v>
      </c>
      <c r="M906">
        <v>0</v>
      </c>
      <c r="N906">
        <v>0</v>
      </c>
      <c r="O906">
        <v>108</v>
      </c>
    </row>
    <row r="907" spans="1:15" hidden="1" x14ac:dyDescent="0.35">
      <c r="A907" t="s">
        <v>21</v>
      </c>
      <c r="B907" t="s">
        <v>80</v>
      </c>
      <c r="D907" t="s">
        <v>22</v>
      </c>
      <c r="E907" t="s">
        <v>2436</v>
      </c>
      <c r="F907" t="s">
        <v>2437</v>
      </c>
      <c r="G907" t="s">
        <v>2440</v>
      </c>
      <c r="H907" t="s">
        <v>2441</v>
      </c>
      <c r="I907" t="s">
        <v>137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34</v>
      </c>
    </row>
    <row r="908" spans="1:15" x14ac:dyDescent="0.35">
      <c r="A908" t="s">
        <v>180</v>
      </c>
      <c r="B908" t="s">
        <v>593</v>
      </c>
      <c r="C908" t="s">
        <v>593</v>
      </c>
      <c r="D908" t="s">
        <v>594</v>
      </c>
      <c r="E908" t="s">
        <v>594</v>
      </c>
      <c r="F908" t="s">
        <v>596</v>
      </c>
      <c r="G908" t="s">
        <v>595</v>
      </c>
      <c r="H908" t="s">
        <v>2964</v>
      </c>
      <c r="I908" t="s">
        <v>20</v>
      </c>
      <c r="J908">
        <v>0</v>
      </c>
      <c r="K908">
        <v>1</v>
      </c>
      <c r="L908">
        <v>1</v>
      </c>
      <c r="M908">
        <v>0</v>
      </c>
      <c r="N908">
        <v>0</v>
      </c>
      <c r="O908">
        <v>46</v>
      </c>
    </row>
    <row r="909" spans="1:15" x14ac:dyDescent="0.35">
      <c r="A909" t="s">
        <v>180</v>
      </c>
      <c r="B909" t="s">
        <v>593</v>
      </c>
      <c r="C909" t="s">
        <v>593</v>
      </c>
      <c r="D909" t="s">
        <v>2745</v>
      </c>
      <c r="E909" t="s">
        <v>2758</v>
      </c>
      <c r="F909" t="s">
        <v>2760</v>
      </c>
      <c r="G909" t="s">
        <v>2872</v>
      </c>
      <c r="H909" t="s">
        <v>2746</v>
      </c>
      <c r="I909" t="s">
        <v>20</v>
      </c>
      <c r="J909">
        <v>0</v>
      </c>
      <c r="K909">
        <v>1</v>
      </c>
      <c r="L909">
        <v>1</v>
      </c>
      <c r="M909">
        <v>0</v>
      </c>
      <c r="N909">
        <v>0</v>
      </c>
      <c r="O909">
        <v>41</v>
      </c>
    </row>
    <row r="910" spans="1:15" x14ac:dyDescent="0.35">
      <c r="A910" t="s">
        <v>180</v>
      </c>
      <c r="B910" t="s">
        <v>593</v>
      </c>
      <c r="C910" t="s">
        <v>593</v>
      </c>
      <c r="D910" t="s">
        <v>2752</v>
      </c>
      <c r="E910" t="s">
        <v>2758</v>
      </c>
      <c r="F910" t="s">
        <v>2760</v>
      </c>
      <c r="G910" t="s">
        <v>2753</v>
      </c>
      <c r="H910" t="s">
        <v>2754</v>
      </c>
      <c r="I910" t="s">
        <v>20</v>
      </c>
      <c r="J910">
        <v>0</v>
      </c>
      <c r="K910">
        <v>1</v>
      </c>
      <c r="L910">
        <v>1</v>
      </c>
      <c r="M910">
        <v>0</v>
      </c>
      <c r="N910">
        <v>0</v>
      </c>
      <c r="O910">
        <v>42</v>
      </c>
    </row>
    <row r="911" spans="1:15" x14ac:dyDescent="0.35">
      <c r="A911" t="s">
        <v>180</v>
      </c>
      <c r="B911" t="s">
        <v>593</v>
      </c>
      <c r="C911" t="s">
        <v>593</v>
      </c>
      <c r="D911" t="s">
        <v>2755</v>
      </c>
      <c r="E911" t="s">
        <v>2758</v>
      </c>
      <c r="F911" t="s">
        <v>2760</v>
      </c>
      <c r="G911" t="s">
        <v>2756</v>
      </c>
      <c r="H911" t="s">
        <v>2757</v>
      </c>
      <c r="I911" t="s">
        <v>20</v>
      </c>
      <c r="J911">
        <v>0</v>
      </c>
      <c r="K911">
        <v>1</v>
      </c>
      <c r="L911">
        <v>1</v>
      </c>
      <c r="M911">
        <v>0</v>
      </c>
      <c r="N911">
        <v>0</v>
      </c>
      <c r="O911">
        <v>43</v>
      </c>
    </row>
    <row r="912" spans="1:15" hidden="1" x14ac:dyDescent="0.35">
      <c r="A912" t="s">
        <v>21</v>
      </c>
      <c r="B912" t="s">
        <v>80</v>
      </c>
      <c r="D912" t="s">
        <v>22</v>
      </c>
      <c r="E912" t="s">
        <v>2449</v>
      </c>
      <c r="F912" t="s">
        <v>2450</v>
      </c>
      <c r="G912" t="s">
        <v>2451</v>
      </c>
      <c r="H912" t="s">
        <v>2452</v>
      </c>
      <c r="I912" t="s">
        <v>2453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101</v>
      </c>
    </row>
    <row r="913" spans="1:15" x14ac:dyDescent="0.35">
      <c r="A913" t="s">
        <v>180</v>
      </c>
      <c r="B913" t="s">
        <v>593</v>
      </c>
      <c r="C913" t="s">
        <v>593</v>
      </c>
      <c r="D913" t="s">
        <v>2780</v>
      </c>
      <c r="E913" t="s">
        <v>2787</v>
      </c>
      <c r="F913" t="s">
        <v>2789</v>
      </c>
      <c r="G913" t="s">
        <v>2783</v>
      </c>
      <c r="H913" t="s">
        <v>2969</v>
      </c>
      <c r="I913" t="s">
        <v>20</v>
      </c>
      <c r="J913">
        <v>0</v>
      </c>
      <c r="K913">
        <v>1</v>
      </c>
      <c r="L913">
        <v>1</v>
      </c>
      <c r="M913">
        <v>0</v>
      </c>
      <c r="N913">
        <v>0</v>
      </c>
      <c r="O913">
        <v>3</v>
      </c>
    </row>
    <row r="914" spans="1:15" x14ac:dyDescent="0.35">
      <c r="A914" t="s">
        <v>180</v>
      </c>
      <c r="B914" t="s">
        <v>593</v>
      </c>
      <c r="C914" t="s">
        <v>593</v>
      </c>
      <c r="D914" t="s">
        <v>2781</v>
      </c>
      <c r="E914" t="s">
        <v>2787</v>
      </c>
      <c r="F914" t="s">
        <v>2789</v>
      </c>
      <c r="G914" t="s">
        <v>2970</v>
      </c>
      <c r="H914" t="s">
        <v>2782</v>
      </c>
      <c r="I914" t="s">
        <v>20</v>
      </c>
      <c r="J914">
        <v>0</v>
      </c>
      <c r="K914">
        <v>1</v>
      </c>
      <c r="L914">
        <v>1</v>
      </c>
      <c r="M914">
        <v>0</v>
      </c>
      <c r="N914">
        <v>0</v>
      </c>
      <c r="O914">
        <v>16</v>
      </c>
    </row>
    <row r="915" spans="1:15" x14ac:dyDescent="0.35">
      <c r="A915" t="s">
        <v>180</v>
      </c>
      <c r="B915" t="s">
        <v>593</v>
      </c>
      <c r="C915" t="s">
        <v>593</v>
      </c>
      <c r="D915" t="s">
        <v>2781</v>
      </c>
      <c r="E915" t="s">
        <v>2787</v>
      </c>
      <c r="F915" t="s">
        <v>2789</v>
      </c>
      <c r="G915" t="s">
        <v>2970</v>
      </c>
      <c r="H915" t="s">
        <v>2782</v>
      </c>
      <c r="I915" t="s">
        <v>20</v>
      </c>
      <c r="J915">
        <v>0</v>
      </c>
      <c r="K915">
        <v>1</v>
      </c>
      <c r="L915">
        <v>1</v>
      </c>
      <c r="M915">
        <v>0</v>
      </c>
      <c r="N915">
        <v>0</v>
      </c>
      <c r="O915">
        <v>88</v>
      </c>
    </row>
    <row r="916" spans="1:15" x14ac:dyDescent="0.35">
      <c r="A916" t="s">
        <v>180</v>
      </c>
      <c r="B916" t="s">
        <v>593</v>
      </c>
      <c r="C916" t="s">
        <v>593</v>
      </c>
      <c r="D916" t="s">
        <v>2780</v>
      </c>
      <c r="E916" t="s">
        <v>2787</v>
      </c>
      <c r="F916" t="s">
        <v>2789</v>
      </c>
      <c r="G916" t="s">
        <v>2783</v>
      </c>
      <c r="H916" t="s">
        <v>2790</v>
      </c>
      <c r="I916" t="s">
        <v>20</v>
      </c>
      <c r="J916">
        <v>0</v>
      </c>
      <c r="K916">
        <v>1</v>
      </c>
      <c r="L916">
        <v>1</v>
      </c>
      <c r="M916">
        <v>0</v>
      </c>
      <c r="N916">
        <v>0</v>
      </c>
      <c r="O916">
        <v>89</v>
      </c>
    </row>
    <row r="917" spans="1:15" x14ac:dyDescent="0.35">
      <c r="A917" t="s">
        <v>180</v>
      </c>
      <c r="B917" t="s">
        <v>593</v>
      </c>
      <c r="C917" t="s">
        <v>593</v>
      </c>
      <c r="D917" t="s">
        <v>2791</v>
      </c>
      <c r="E917" t="s">
        <v>2787</v>
      </c>
      <c r="F917" t="s">
        <v>2789</v>
      </c>
      <c r="G917" t="s">
        <v>2792</v>
      </c>
      <c r="H917" t="s">
        <v>2793</v>
      </c>
      <c r="I917" t="s">
        <v>20</v>
      </c>
      <c r="J917">
        <v>0</v>
      </c>
      <c r="K917">
        <v>1</v>
      </c>
      <c r="L917">
        <v>1</v>
      </c>
      <c r="M917">
        <v>0</v>
      </c>
      <c r="N917">
        <v>0</v>
      </c>
      <c r="O917">
        <v>90</v>
      </c>
    </row>
    <row r="918" spans="1:15" x14ac:dyDescent="0.35">
      <c r="A918" t="s">
        <v>180</v>
      </c>
      <c r="B918" t="s">
        <v>593</v>
      </c>
      <c r="C918" t="s">
        <v>593</v>
      </c>
      <c r="D918" t="s">
        <v>2773</v>
      </c>
      <c r="E918" t="s">
        <v>2777</v>
      </c>
      <c r="F918" t="s">
        <v>2972</v>
      </c>
      <c r="G918" t="s">
        <v>2982</v>
      </c>
      <c r="H918" t="s">
        <v>2774</v>
      </c>
      <c r="I918" t="s">
        <v>20</v>
      </c>
      <c r="J918">
        <v>0</v>
      </c>
      <c r="K918">
        <v>1</v>
      </c>
      <c r="L918">
        <v>1</v>
      </c>
      <c r="M918">
        <v>0</v>
      </c>
      <c r="N918">
        <v>0</v>
      </c>
      <c r="O918">
        <v>464</v>
      </c>
    </row>
    <row r="919" spans="1:15" hidden="1" x14ac:dyDescent="0.35">
      <c r="A919" t="s">
        <v>21</v>
      </c>
      <c r="B919" t="s">
        <v>80</v>
      </c>
      <c r="D919" t="s">
        <v>22</v>
      </c>
      <c r="E919" t="s">
        <v>2426</v>
      </c>
      <c r="F919" t="s">
        <v>2428</v>
      </c>
      <c r="G919" t="s">
        <v>2460</v>
      </c>
      <c r="H919" t="s">
        <v>2461</v>
      </c>
      <c r="I919" t="s">
        <v>2462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3</v>
      </c>
    </row>
    <row r="920" spans="1:15" x14ac:dyDescent="0.35">
      <c r="A920" t="s">
        <v>180</v>
      </c>
      <c r="B920" t="s">
        <v>1194</v>
      </c>
      <c r="C920" t="s">
        <v>1194</v>
      </c>
      <c r="D920" t="s">
        <v>3001</v>
      </c>
      <c r="E920" t="s">
        <v>3002</v>
      </c>
      <c r="F920" t="s">
        <v>3003</v>
      </c>
      <c r="G920" t="s">
        <v>3004</v>
      </c>
      <c r="H920" t="s">
        <v>1194</v>
      </c>
      <c r="I920" t="s">
        <v>20</v>
      </c>
      <c r="J920">
        <v>0</v>
      </c>
      <c r="K920">
        <v>1</v>
      </c>
      <c r="L920">
        <v>1</v>
      </c>
      <c r="M920">
        <v>0</v>
      </c>
      <c r="N920">
        <v>0</v>
      </c>
      <c r="O920">
        <v>310</v>
      </c>
    </row>
    <row r="921" spans="1:15" hidden="1" x14ac:dyDescent="0.35">
      <c r="A921" t="s">
        <v>21</v>
      </c>
      <c r="B921" t="s">
        <v>80</v>
      </c>
      <c r="D921" t="s">
        <v>22</v>
      </c>
      <c r="E921" t="s">
        <v>2426</v>
      </c>
      <c r="F921" t="s">
        <v>2428</v>
      </c>
      <c r="G921" t="s">
        <v>2406</v>
      </c>
      <c r="H921" t="s">
        <v>2464</v>
      </c>
      <c r="I921" t="s">
        <v>152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58</v>
      </c>
    </row>
    <row r="922" spans="1:15" hidden="1" x14ac:dyDescent="0.35">
      <c r="A922" t="s">
        <v>21</v>
      </c>
      <c r="B922" t="s">
        <v>80</v>
      </c>
      <c r="D922" t="s">
        <v>22</v>
      </c>
      <c r="E922" t="s">
        <v>2426</v>
      </c>
      <c r="F922" t="s">
        <v>2428</v>
      </c>
      <c r="G922" t="s">
        <v>2460</v>
      </c>
      <c r="H922" t="s">
        <v>2461</v>
      </c>
      <c r="I922" t="s">
        <v>2462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92</v>
      </c>
    </row>
    <row r="923" spans="1:15" hidden="1" x14ac:dyDescent="0.35">
      <c r="A923" t="s">
        <v>21</v>
      </c>
      <c r="B923" t="s">
        <v>80</v>
      </c>
      <c r="D923" t="s">
        <v>22</v>
      </c>
      <c r="E923" t="s">
        <v>2426</v>
      </c>
      <c r="F923" t="s">
        <v>2428</v>
      </c>
      <c r="G923" t="s">
        <v>2465</v>
      </c>
      <c r="H923" t="s">
        <v>2466</v>
      </c>
      <c r="I923" t="s">
        <v>2467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93</v>
      </c>
    </row>
    <row r="924" spans="1:15" x14ac:dyDescent="0.35">
      <c r="A924" t="s">
        <v>180</v>
      </c>
      <c r="B924" t="s">
        <v>1194</v>
      </c>
      <c r="C924" t="s">
        <v>1194</v>
      </c>
      <c r="D924" t="s">
        <v>3001</v>
      </c>
      <c r="E924" t="s">
        <v>3002</v>
      </c>
      <c r="F924" t="s">
        <v>3003</v>
      </c>
      <c r="G924" t="s">
        <v>3004</v>
      </c>
      <c r="H924" t="s">
        <v>3004</v>
      </c>
      <c r="I924" t="s">
        <v>20</v>
      </c>
      <c r="J924">
        <v>0</v>
      </c>
      <c r="K924">
        <v>1</v>
      </c>
      <c r="L924">
        <v>1</v>
      </c>
      <c r="M924">
        <v>0</v>
      </c>
      <c r="N924">
        <v>0</v>
      </c>
      <c r="O924">
        <v>366</v>
      </c>
    </row>
    <row r="925" spans="1:15" x14ac:dyDescent="0.35">
      <c r="A925" t="s">
        <v>180</v>
      </c>
      <c r="B925" t="s">
        <v>1194</v>
      </c>
      <c r="C925" t="s">
        <v>1194</v>
      </c>
      <c r="D925" t="s">
        <v>1195</v>
      </c>
      <c r="E925" t="s">
        <v>1258</v>
      </c>
      <c r="F925" t="s">
        <v>3005</v>
      </c>
      <c r="G925" t="s">
        <v>3008</v>
      </c>
      <c r="H925" t="s">
        <v>1197</v>
      </c>
      <c r="I925" t="s">
        <v>20</v>
      </c>
      <c r="J925">
        <v>0</v>
      </c>
      <c r="K925">
        <v>1</v>
      </c>
      <c r="L925">
        <v>1</v>
      </c>
      <c r="M925">
        <v>0</v>
      </c>
      <c r="N925">
        <v>0</v>
      </c>
      <c r="O925">
        <v>55</v>
      </c>
    </row>
    <row r="926" spans="1:15" hidden="1" x14ac:dyDescent="0.35">
      <c r="A926" t="s">
        <v>21</v>
      </c>
      <c r="B926" t="s">
        <v>80</v>
      </c>
      <c r="D926" t="s">
        <v>22</v>
      </c>
      <c r="E926" t="s">
        <v>2468</v>
      </c>
      <c r="F926" t="s">
        <v>2469</v>
      </c>
      <c r="G926" t="s">
        <v>2470</v>
      </c>
      <c r="H926" t="s">
        <v>2471</v>
      </c>
      <c r="I926" t="s">
        <v>72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30</v>
      </c>
    </row>
    <row r="927" spans="1:15" hidden="1" x14ac:dyDescent="0.35">
      <c r="A927" t="s">
        <v>21</v>
      </c>
      <c r="B927" t="s">
        <v>80</v>
      </c>
      <c r="D927" t="s">
        <v>22</v>
      </c>
      <c r="E927" t="s">
        <v>2472</v>
      </c>
      <c r="F927" t="s">
        <v>2473</v>
      </c>
      <c r="G927" t="s">
        <v>2474</v>
      </c>
      <c r="H927" t="s">
        <v>2475</v>
      </c>
      <c r="I927" t="s">
        <v>2476</v>
      </c>
      <c r="J927">
        <v>0</v>
      </c>
      <c r="K927">
        <v>0</v>
      </c>
      <c r="L927">
        <v>0</v>
      </c>
      <c r="M927">
        <v>0</v>
      </c>
      <c r="N927">
        <v>0</v>
      </c>
      <c r="O927">
        <v>26</v>
      </c>
    </row>
    <row r="928" spans="1:15" x14ac:dyDescent="0.35">
      <c r="A928" t="s">
        <v>180</v>
      </c>
      <c r="B928" t="s">
        <v>1194</v>
      </c>
      <c r="C928" t="s">
        <v>1194</v>
      </c>
      <c r="D928" t="s">
        <v>1258</v>
      </c>
      <c r="E928" t="s">
        <v>1258</v>
      </c>
      <c r="F928" t="s">
        <v>3005</v>
      </c>
      <c r="G928" t="s">
        <v>1259</v>
      </c>
      <c r="H928" t="s">
        <v>1260</v>
      </c>
      <c r="I928" t="s">
        <v>20</v>
      </c>
      <c r="J928">
        <v>0</v>
      </c>
      <c r="K928">
        <v>1</v>
      </c>
      <c r="L928">
        <v>1</v>
      </c>
      <c r="M928">
        <v>0</v>
      </c>
      <c r="N928">
        <v>0</v>
      </c>
      <c r="O928">
        <v>57</v>
      </c>
    </row>
    <row r="929" spans="1:15" x14ac:dyDescent="0.35">
      <c r="A929" t="s">
        <v>180</v>
      </c>
      <c r="B929" t="s">
        <v>1194</v>
      </c>
      <c r="C929" t="s">
        <v>1194</v>
      </c>
      <c r="D929" t="s">
        <v>1258</v>
      </c>
      <c r="E929" t="s">
        <v>1195</v>
      </c>
      <c r="F929" t="s">
        <v>3009</v>
      </c>
      <c r="G929" t="s">
        <v>3010</v>
      </c>
      <c r="H929" t="s">
        <v>1260</v>
      </c>
      <c r="I929" t="s">
        <v>20</v>
      </c>
      <c r="J929">
        <v>0</v>
      </c>
      <c r="K929">
        <v>1</v>
      </c>
      <c r="L929">
        <v>1</v>
      </c>
      <c r="M929">
        <v>0</v>
      </c>
      <c r="N929">
        <v>0</v>
      </c>
      <c r="O929">
        <v>3</v>
      </c>
    </row>
    <row r="930" spans="1:15" x14ac:dyDescent="0.35">
      <c r="A930" t="s">
        <v>180</v>
      </c>
      <c r="B930" t="s">
        <v>1194</v>
      </c>
      <c r="C930" t="s">
        <v>1194</v>
      </c>
      <c r="D930" t="s">
        <v>1258</v>
      </c>
      <c r="E930" t="s">
        <v>1195</v>
      </c>
      <c r="F930" t="s">
        <v>3009</v>
      </c>
      <c r="G930" t="s">
        <v>3010</v>
      </c>
      <c r="H930" t="s">
        <v>1260</v>
      </c>
      <c r="I930" t="s">
        <v>20</v>
      </c>
      <c r="J930">
        <v>0</v>
      </c>
      <c r="K930">
        <v>1</v>
      </c>
      <c r="L930">
        <v>1</v>
      </c>
      <c r="M930">
        <v>0</v>
      </c>
      <c r="N930">
        <v>0</v>
      </c>
      <c r="O930">
        <v>42</v>
      </c>
    </row>
    <row r="931" spans="1:15" x14ac:dyDescent="0.35">
      <c r="A931" t="s">
        <v>180</v>
      </c>
      <c r="B931" t="s">
        <v>1194</v>
      </c>
      <c r="C931" t="s">
        <v>1194</v>
      </c>
      <c r="D931" t="s">
        <v>1195</v>
      </c>
      <c r="E931" t="s">
        <v>1195</v>
      </c>
      <c r="F931" t="s">
        <v>3009</v>
      </c>
      <c r="G931" t="s">
        <v>3008</v>
      </c>
      <c r="H931" t="s">
        <v>1197</v>
      </c>
      <c r="I931" t="s">
        <v>20</v>
      </c>
      <c r="J931">
        <v>0</v>
      </c>
      <c r="K931">
        <v>1</v>
      </c>
      <c r="L931">
        <v>1</v>
      </c>
      <c r="M931">
        <v>0</v>
      </c>
      <c r="N931">
        <v>0</v>
      </c>
      <c r="O931">
        <v>44</v>
      </c>
    </row>
    <row r="932" spans="1:15" x14ac:dyDescent="0.35">
      <c r="A932" t="s">
        <v>180</v>
      </c>
      <c r="B932" t="s">
        <v>1384</v>
      </c>
      <c r="C932" t="s">
        <v>1384</v>
      </c>
      <c r="D932" t="s">
        <v>1385</v>
      </c>
      <c r="E932" t="s">
        <v>1391</v>
      </c>
      <c r="F932" t="s">
        <v>3030</v>
      </c>
      <c r="G932" t="s">
        <v>3031</v>
      </c>
      <c r="H932" t="s">
        <v>1387</v>
      </c>
      <c r="I932" t="s">
        <v>20</v>
      </c>
      <c r="J932">
        <v>0</v>
      </c>
      <c r="K932">
        <v>1</v>
      </c>
      <c r="L932">
        <v>1</v>
      </c>
      <c r="M932">
        <v>0</v>
      </c>
      <c r="N932">
        <v>0</v>
      </c>
      <c r="O932">
        <v>3</v>
      </c>
    </row>
    <row r="933" spans="1:15" hidden="1" x14ac:dyDescent="0.35">
      <c r="A933" t="s">
        <v>21</v>
      </c>
      <c r="B933" t="s">
        <v>80</v>
      </c>
      <c r="D933" t="s">
        <v>22</v>
      </c>
      <c r="E933" t="s">
        <v>2486</v>
      </c>
      <c r="F933" t="s">
        <v>2487</v>
      </c>
      <c r="G933" t="s">
        <v>2488</v>
      </c>
      <c r="H933" t="s">
        <v>2489</v>
      </c>
      <c r="I933" t="s">
        <v>728</v>
      </c>
      <c r="J933">
        <v>0</v>
      </c>
      <c r="K933">
        <v>0</v>
      </c>
      <c r="L933">
        <v>0</v>
      </c>
      <c r="M933">
        <v>0</v>
      </c>
      <c r="N933">
        <v>0</v>
      </c>
      <c r="O933">
        <v>37</v>
      </c>
    </row>
    <row r="934" spans="1:15" hidden="1" x14ac:dyDescent="0.35">
      <c r="A934" t="s">
        <v>21</v>
      </c>
      <c r="B934" t="s">
        <v>80</v>
      </c>
      <c r="D934" t="s">
        <v>22</v>
      </c>
      <c r="E934" t="s">
        <v>2490</v>
      </c>
      <c r="F934" t="s">
        <v>2491</v>
      </c>
      <c r="G934" t="s">
        <v>2492</v>
      </c>
      <c r="H934" t="s">
        <v>2493</v>
      </c>
      <c r="I934" t="s">
        <v>2296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22</v>
      </c>
    </row>
    <row r="935" spans="1:15" x14ac:dyDescent="0.35">
      <c r="A935" t="s">
        <v>180</v>
      </c>
      <c r="B935" t="s">
        <v>1384</v>
      </c>
      <c r="C935" t="s">
        <v>1384</v>
      </c>
      <c r="D935" t="s">
        <v>1391</v>
      </c>
      <c r="E935" t="s">
        <v>1385</v>
      </c>
      <c r="F935" t="s">
        <v>3034</v>
      </c>
      <c r="G935" t="s">
        <v>3038</v>
      </c>
      <c r="H935" t="s">
        <v>3039</v>
      </c>
      <c r="I935" t="s">
        <v>20</v>
      </c>
      <c r="J935">
        <v>0</v>
      </c>
      <c r="K935">
        <v>1</v>
      </c>
      <c r="L935">
        <v>1</v>
      </c>
      <c r="M935">
        <v>0</v>
      </c>
      <c r="N935">
        <v>0</v>
      </c>
      <c r="O935">
        <v>15</v>
      </c>
    </row>
    <row r="936" spans="1:15" hidden="1" x14ac:dyDescent="0.35">
      <c r="A936" t="s">
        <v>21</v>
      </c>
      <c r="B936" t="s">
        <v>80</v>
      </c>
      <c r="D936" t="s">
        <v>22</v>
      </c>
      <c r="E936" t="s">
        <v>2495</v>
      </c>
      <c r="F936" t="s">
        <v>2496</v>
      </c>
      <c r="G936" t="s">
        <v>2499</v>
      </c>
      <c r="H936" t="s">
        <v>2500</v>
      </c>
      <c r="I936" t="s">
        <v>129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71</v>
      </c>
    </row>
    <row r="937" spans="1:15" hidden="1" x14ac:dyDescent="0.35">
      <c r="A937" t="s">
        <v>21</v>
      </c>
      <c r="B937" t="s">
        <v>80</v>
      </c>
      <c r="D937" t="s">
        <v>22</v>
      </c>
      <c r="E937" t="s">
        <v>2495</v>
      </c>
      <c r="F937" t="s">
        <v>2496</v>
      </c>
      <c r="G937" t="s">
        <v>2501</v>
      </c>
      <c r="H937" t="s">
        <v>2502</v>
      </c>
      <c r="I937" t="s">
        <v>129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77</v>
      </c>
    </row>
    <row r="938" spans="1:15" hidden="1" x14ac:dyDescent="0.35">
      <c r="A938" t="s">
        <v>21</v>
      </c>
      <c r="B938" t="s">
        <v>80</v>
      </c>
      <c r="D938" t="s">
        <v>22</v>
      </c>
      <c r="E938" t="s">
        <v>2495</v>
      </c>
      <c r="F938" t="s">
        <v>2496</v>
      </c>
      <c r="G938" t="s">
        <v>2503</v>
      </c>
      <c r="H938" t="s">
        <v>2504</v>
      </c>
      <c r="I938" t="s">
        <v>27</v>
      </c>
      <c r="J938">
        <v>0</v>
      </c>
      <c r="K938">
        <v>0</v>
      </c>
      <c r="L938">
        <v>1</v>
      </c>
      <c r="M938">
        <v>0</v>
      </c>
      <c r="N938">
        <v>0</v>
      </c>
      <c r="O938">
        <v>131</v>
      </c>
    </row>
    <row r="939" spans="1:15" hidden="1" x14ac:dyDescent="0.35">
      <c r="A939" t="s">
        <v>21</v>
      </c>
      <c r="B939" t="s">
        <v>80</v>
      </c>
      <c r="D939" t="s">
        <v>22</v>
      </c>
      <c r="E939" t="s">
        <v>2505</v>
      </c>
      <c r="F939" t="s">
        <v>2506</v>
      </c>
      <c r="G939" t="s">
        <v>2507</v>
      </c>
      <c r="H939" t="s">
        <v>2508</v>
      </c>
      <c r="I939" t="s">
        <v>2509</v>
      </c>
      <c r="J939">
        <v>0</v>
      </c>
      <c r="K939">
        <v>0</v>
      </c>
      <c r="L939">
        <v>0</v>
      </c>
      <c r="M939">
        <v>0</v>
      </c>
      <c r="N939">
        <v>0</v>
      </c>
      <c r="O939">
        <v>41</v>
      </c>
    </row>
    <row r="940" spans="1:15" hidden="1" x14ac:dyDescent="0.35">
      <c r="A940" t="s">
        <v>21</v>
      </c>
      <c r="B940" t="s">
        <v>80</v>
      </c>
      <c r="D940" t="s">
        <v>22</v>
      </c>
      <c r="E940" t="s">
        <v>2505</v>
      </c>
      <c r="F940" t="s">
        <v>2506</v>
      </c>
      <c r="G940" t="s">
        <v>2510</v>
      </c>
      <c r="H940" t="s">
        <v>2511</v>
      </c>
      <c r="I940" t="s">
        <v>44</v>
      </c>
      <c r="J940">
        <v>0</v>
      </c>
      <c r="K940">
        <v>0</v>
      </c>
      <c r="L940">
        <v>1</v>
      </c>
      <c r="M940">
        <v>0</v>
      </c>
      <c r="N940">
        <v>0</v>
      </c>
      <c r="O940">
        <v>42</v>
      </c>
    </row>
    <row r="941" spans="1:15" hidden="1" x14ac:dyDescent="0.35">
      <c r="A941" t="s">
        <v>21</v>
      </c>
      <c r="B941" t="s">
        <v>80</v>
      </c>
      <c r="D941" t="s">
        <v>22</v>
      </c>
      <c r="E941" t="s">
        <v>2435</v>
      </c>
      <c r="F941" t="s">
        <v>2442</v>
      </c>
      <c r="G941" t="s">
        <v>2512</v>
      </c>
      <c r="H941" t="s">
        <v>2513</v>
      </c>
      <c r="I941" t="s">
        <v>2514</v>
      </c>
      <c r="J941">
        <v>0</v>
      </c>
      <c r="K941">
        <v>0</v>
      </c>
      <c r="L941">
        <v>0</v>
      </c>
      <c r="M941">
        <v>0</v>
      </c>
      <c r="N941">
        <v>0</v>
      </c>
      <c r="O941">
        <v>14</v>
      </c>
    </row>
    <row r="942" spans="1:15" x14ac:dyDescent="0.35">
      <c r="A942" t="s">
        <v>180</v>
      </c>
      <c r="B942" t="s">
        <v>807</v>
      </c>
      <c r="C942" t="s">
        <v>807</v>
      </c>
      <c r="D942" t="s">
        <v>2397</v>
      </c>
      <c r="E942" t="s">
        <v>1746</v>
      </c>
      <c r="F942" t="s">
        <v>3139</v>
      </c>
      <c r="G942" t="s">
        <v>3140</v>
      </c>
      <c r="H942" t="s">
        <v>3141</v>
      </c>
      <c r="I942" t="s">
        <v>20</v>
      </c>
      <c r="J942">
        <v>0</v>
      </c>
      <c r="K942">
        <v>1</v>
      </c>
      <c r="L942">
        <v>1</v>
      </c>
      <c r="M942">
        <v>0</v>
      </c>
      <c r="N942">
        <v>0</v>
      </c>
      <c r="O942">
        <v>5</v>
      </c>
    </row>
    <row r="943" spans="1:15" hidden="1" x14ac:dyDescent="0.35">
      <c r="A943" t="s">
        <v>21</v>
      </c>
      <c r="B943" t="s">
        <v>80</v>
      </c>
      <c r="D943" t="s">
        <v>22</v>
      </c>
      <c r="E943" t="s">
        <v>2516</v>
      </c>
      <c r="F943" t="s">
        <v>2517</v>
      </c>
      <c r="G943" t="s">
        <v>2518</v>
      </c>
      <c r="H943" t="s">
        <v>2519</v>
      </c>
      <c r="I943" t="s">
        <v>2520</v>
      </c>
      <c r="J943">
        <v>0</v>
      </c>
      <c r="K943">
        <v>0</v>
      </c>
      <c r="L943">
        <v>0</v>
      </c>
      <c r="M943">
        <v>0</v>
      </c>
      <c r="N943">
        <v>0</v>
      </c>
      <c r="O943">
        <v>186</v>
      </c>
    </row>
    <row r="944" spans="1:15" hidden="1" x14ac:dyDescent="0.35">
      <c r="A944" t="s">
        <v>21</v>
      </c>
      <c r="B944" t="s">
        <v>80</v>
      </c>
      <c r="D944" t="s">
        <v>22</v>
      </c>
      <c r="E944" t="s">
        <v>2521</v>
      </c>
      <c r="F944" t="s">
        <v>2522</v>
      </c>
      <c r="G944" t="s">
        <v>2523</v>
      </c>
      <c r="H944" t="s">
        <v>2524</v>
      </c>
      <c r="I944" t="s">
        <v>72</v>
      </c>
      <c r="J944">
        <v>0</v>
      </c>
      <c r="K944">
        <v>0</v>
      </c>
      <c r="L944">
        <v>0</v>
      </c>
      <c r="M944">
        <v>0</v>
      </c>
      <c r="N944">
        <v>0</v>
      </c>
      <c r="O944">
        <v>21</v>
      </c>
    </row>
    <row r="945" spans="1:15" x14ac:dyDescent="0.35">
      <c r="A945" t="s">
        <v>180</v>
      </c>
      <c r="B945" t="s">
        <v>807</v>
      </c>
      <c r="C945" t="s">
        <v>807</v>
      </c>
      <c r="D945" t="s">
        <v>2397</v>
      </c>
      <c r="E945" t="s">
        <v>1746</v>
      </c>
      <c r="F945" t="s">
        <v>3139</v>
      </c>
      <c r="G945" t="s">
        <v>3140</v>
      </c>
      <c r="H945" t="s">
        <v>3141</v>
      </c>
      <c r="I945" t="s">
        <v>20</v>
      </c>
      <c r="J945">
        <v>0</v>
      </c>
      <c r="K945">
        <v>1</v>
      </c>
      <c r="L945">
        <v>1</v>
      </c>
      <c r="M945">
        <v>0</v>
      </c>
      <c r="N945">
        <v>0</v>
      </c>
      <c r="O945">
        <v>212</v>
      </c>
    </row>
    <row r="946" spans="1:15" x14ac:dyDescent="0.35">
      <c r="A946" t="s">
        <v>430</v>
      </c>
      <c r="B946" t="s">
        <v>199</v>
      </c>
      <c r="C946" t="s">
        <v>199</v>
      </c>
      <c r="D946" t="s">
        <v>431</v>
      </c>
      <c r="E946" t="s">
        <v>432</v>
      </c>
      <c r="F946" t="s">
        <v>433</v>
      </c>
      <c r="G946" t="s">
        <v>434</v>
      </c>
      <c r="H946" t="s">
        <v>435</v>
      </c>
      <c r="I946" t="s">
        <v>20</v>
      </c>
      <c r="J946">
        <v>0</v>
      </c>
      <c r="K946">
        <v>1</v>
      </c>
      <c r="L946">
        <v>1</v>
      </c>
      <c r="M946">
        <v>0</v>
      </c>
      <c r="N946">
        <v>1</v>
      </c>
      <c r="O946">
        <v>3</v>
      </c>
    </row>
    <row r="947" spans="1:15" hidden="1" x14ac:dyDescent="0.35">
      <c r="A947" t="s">
        <v>21</v>
      </c>
      <c r="B947" t="s">
        <v>80</v>
      </c>
      <c r="D947" t="s">
        <v>22</v>
      </c>
      <c r="E947" t="s">
        <v>2529</v>
      </c>
      <c r="F947" t="s">
        <v>2530</v>
      </c>
      <c r="G947" t="s">
        <v>2531</v>
      </c>
      <c r="H947" t="s">
        <v>2532</v>
      </c>
      <c r="I947" t="s">
        <v>2533</v>
      </c>
      <c r="J947">
        <v>0</v>
      </c>
      <c r="K947">
        <v>0</v>
      </c>
      <c r="L947">
        <v>0</v>
      </c>
      <c r="M947">
        <v>0</v>
      </c>
      <c r="N947">
        <v>0</v>
      </c>
      <c r="O947">
        <v>3</v>
      </c>
    </row>
    <row r="948" spans="1:15" hidden="1" x14ac:dyDescent="0.35">
      <c r="A948" t="s">
        <v>21</v>
      </c>
      <c r="B948" t="s">
        <v>80</v>
      </c>
      <c r="D948" t="s">
        <v>22</v>
      </c>
      <c r="E948" t="s">
        <v>2529</v>
      </c>
      <c r="F948" t="s">
        <v>2530</v>
      </c>
      <c r="G948" t="s">
        <v>2531</v>
      </c>
      <c r="H948" t="s">
        <v>2532</v>
      </c>
      <c r="I948" t="s">
        <v>2533</v>
      </c>
      <c r="J948">
        <v>0</v>
      </c>
      <c r="K948">
        <v>0</v>
      </c>
      <c r="L948">
        <v>0</v>
      </c>
      <c r="M948">
        <v>0</v>
      </c>
      <c r="N948">
        <v>0</v>
      </c>
      <c r="O948">
        <v>66</v>
      </c>
    </row>
    <row r="949" spans="1:15" hidden="1" x14ac:dyDescent="0.35">
      <c r="A949" t="s">
        <v>21</v>
      </c>
      <c r="B949" t="s">
        <v>80</v>
      </c>
      <c r="D949" t="s">
        <v>22</v>
      </c>
      <c r="E949" t="s">
        <v>2529</v>
      </c>
      <c r="F949" t="s">
        <v>2530</v>
      </c>
      <c r="G949" t="s">
        <v>2534</v>
      </c>
      <c r="H949" t="s">
        <v>2535</v>
      </c>
      <c r="I949" t="s">
        <v>2296</v>
      </c>
      <c r="J949">
        <v>0</v>
      </c>
      <c r="K949">
        <v>0</v>
      </c>
      <c r="L949">
        <v>0</v>
      </c>
      <c r="M949">
        <v>0</v>
      </c>
      <c r="N949">
        <v>0</v>
      </c>
      <c r="O949">
        <v>67</v>
      </c>
    </row>
    <row r="950" spans="1:15" hidden="1" x14ac:dyDescent="0.35">
      <c r="A950" t="s">
        <v>21</v>
      </c>
      <c r="B950" t="s">
        <v>80</v>
      </c>
      <c r="D950" t="s">
        <v>22</v>
      </c>
      <c r="E950" t="s">
        <v>2529</v>
      </c>
      <c r="F950" t="s">
        <v>2530</v>
      </c>
      <c r="G950" t="s">
        <v>2536</v>
      </c>
      <c r="H950" t="s">
        <v>2537</v>
      </c>
      <c r="I950" t="s">
        <v>72</v>
      </c>
      <c r="J950">
        <v>0</v>
      </c>
      <c r="K950">
        <v>0</v>
      </c>
      <c r="L950">
        <v>0</v>
      </c>
      <c r="M950">
        <v>0</v>
      </c>
      <c r="N950">
        <v>0</v>
      </c>
      <c r="O950">
        <v>68</v>
      </c>
    </row>
    <row r="951" spans="1:15" hidden="1" x14ac:dyDescent="0.35">
      <c r="A951" t="s">
        <v>21</v>
      </c>
      <c r="B951" t="s">
        <v>2538</v>
      </c>
      <c r="D951" t="s">
        <v>22</v>
      </c>
      <c r="E951" t="s">
        <v>2539</v>
      </c>
      <c r="F951" t="s">
        <v>2540</v>
      </c>
      <c r="G951" t="s">
        <v>2541</v>
      </c>
      <c r="H951" t="s">
        <v>44</v>
      </c>
      <c r="I951" t="s">
        <v>44</v>
      </c>
      <c r="J951">
        <v>0</v>
      </c>
      <c r="K951">
        <v>0</v>
      </c>
      <c r="L951">
        <v>1</v>
      </c>
      <c r="M951">
        <v>0</v>
      </c>
      <c r="N951">
        <v>0</v>
      </c>
      <c r="O951">
        <v>45</v>
      </c>
    </row>
    <row r="952" spans="1:15" x14ac:dyDescent="0.35">
      <c r="A952" t="s">
        <v>430</v>
      </c>
      <c r="B952" t="s">
        <v>199</v>
      </c>
      <c r="C952" t="s">
        <v>199</v>
      </c>
      <c r="D952" t="s">
        <v>431</v>
      </c>
      <c r="E952" t="s">
        <v>432</v>
      </c>
      <c r="F952" t="s">
        <v>433</v>
      </c>
      <c r="G952" t="s">
        <v>434</v>
      </c>
      <c r="H952" t="s">
        <v>439</v>
      </c>
      <c r="I952" t="s">
        <v>20</v>
      </c>
      <c r="J952">
        <v>0</v>
      </c>
      <c r="K952">
        <v>1</v>
      </c>
      <c r="L952">
        <v>1</v>
      </c>
      <c r="M952">
        <v>0</v>
      </c>
      <c r="N952">
        <v>1</v>
      </c>
      <c r="O952">
        <v>56</v>
      </c>
    </row>
    <row r="953" spans="1:15" hidden="1" x14ac:dyDescent="0.35">
      <c r="A953" t="s">
        <v>21</v>
      </c>
      <c r="B953" t="s">
        <v>2538</v>
      </c>
      <c r="D953" t="s">
        <v>22</v>
      </c>
      <c r="E953" t="s">
        <v>2542</v>
      </c>
      <c r="F953" t="s">
        <v>2543</v>
      </c>
      <c r="G953" t="s">
        <v>2545</v>
      </c>
      <c r="H953" t="s">
        <v>2546</v>
      </c>
      <c r="I953" t="s">
        <v>2547</v>
      </c>
      <c r="J953">
        <v>0</v>
      </c>
      <c r="K953">
        <v>0</v>
      </c>
      <c r="L953">
        <v>0</v>
      </c>
      <c r="M953">
        <v>0</v>
      </c>
      <c r="N953">
        <v>0</v>
      </c>
      <c r="O953">
        <v>196</v>
      </c>
    </row>
    <row r="954" spans="1:15" hidden="1" x14ac:dyDescent="0.35">
      <c r="A954" t="s">
        <v>21</v>
      </c>
      <c r="B954" t="s">
        <v>2538</v>
      </c>
      <c r="D954" t="s">
        <v>22</v>
      </c>
      <c r="E954" t="s">
        <v>2542</v>
      </c>
      <c r="F954" t="s">
        <v>2543</v>
      </c>
      <c r="G954" t="s">
        <v>2548</v>
      </c>
      <c r="H954" t="s">
        <v>2549</v>
      </c>
      <c r="I954" t="s">
        <v>2547</v>
      </c>
      <c r="J954">
        <v>0</v>
      </c>
      <c r="K954">
        <v>0</v>
      </c>
      <c r="L954">
        <v>0</v>
      </c>
      <c r="M954">
        <v>0</v>
      </c>
      <c r="N954">
        <v>0</v>
      </c>
      <c r="O954">
        <v>249</v>
      </c>
    </row>
    <row r="955" spans="1:15" hidden="1" x14ac:dyDescent="0.35">
      <c r="A955" t="s">
        <v>21</v>
      </c>
      <c r="B955" t="s">
        <v>2538</v>
      </c>
      <c r="D955" t="s">
        <v>22</v>
      </c>
      <c r="E955" t="s">
        <v>2542</v>
      </c>
      <c r="F955" t="s">
        <v>2543</v>
      </c>
      <c r="G955" t="s">
        <v>2550</v>
      </c>
      <c r="H955" t="s">
        <v>2551</v>
      </c>
      <c r="I955" t="s">
        <v>362</v>
      </c>
      <c r="J955">
        <v>0</v>
      </c>
      <c r="K955">
        <v>0</v>
      </c>
      <c r="L955">
        <v>0</v>
      </c>
      <c r="M955">
        <v>0</v>
      </c>
      <c r="N955">
        <v>0</v>
      </c>
      <c r="O955">
        <v>250</v>
      </c>
    </row>
    <row r="956" spans="1:15" x14ac:dyDescent="0.35">
      <c r="A956" t="s">
        <v>15</v>
      </c>
      <c r="D956" t="s">
        <v>16</v>
      </c>
      <c r="E956" t="s">
        <v>17</v>
      </c>
      <c r="F956" t="s">
        <v>18</v>
      </c>
      <c r="G956" t="s">
        <v>19</v>
      </c>
      <c r="H956" t="s">
        <v>18</v>
      </c>
      <c r="I956" t="s">
        <v>20</v>
      </c>
      <c r="J956">
        <v>1</v>
      </c>
      <c r="K956">
        <v>1</v>
      </c>
      <c r="L956">
        <v>1</v>
      </c>
      <c r="M956">
        <v>0</v>
      </c>
      <c r="N956">
        <v>0</v>
      </c>
      <c r="O956">
        <v>1</v>
      </c>
    </row>
    <row r="957" spans="1:15" x14ac:dyDescent="0.35">
      <c r="A957" t="s">
        <v>15</v>
      </c>
      <c r="D957" t="s">
        <v>53</v>
      </c>
      <c r="E957" t="s">
        <v>17</v>
      </c>
      <c r="F957" t="s">
        <v>18</v>
      </c>
      <c r="G957" t="s">
        <v>54</v>
      </c>
      <c r="H957" t="s">
        <v>55</v>
      </c>
      <c r="I957" t="s">
        <v>20</v>
      </c>
      <c r="J957">
        <v>1</v>
      </c>
      <c r="K957">
        <v>1</v>
      </c>
      <c r="L957">
        <v>1</v>
      </c>
      <c r="M957">
        <v>0</v>
      </c>
      <c r="N957">
        <v>0</v>
      </c>
      <c r="O957">
        <v>39</v>
      </c>
    </row>
    <row r="958" spans="1:15" hidden="1" x14ac:dyDescent="0.35">
      <c r="A958" t="s">
        <v>21</v>
      </c>
      <c r="B958" t="s">
        <v>2552</v>
      </c>
      <c r="D958" t="s">
        <v>22</v>
      </c>
      <c r="E958" t="s">
        <v>2560</v>
      </c>
      <c r="F958" t="s">
        <v>2561</v>
      </c>
      <c r="G958" t="s">
        <v>2562</v>
      </c>
      <c r="H958" t="s">
        <v>2563</v>
      </c>
      <c r="I958" t="s">
        <v>72</v>
      </c>
      <c r="J958">
        <v>0</v>
      </c>
      <c r="K958">
        <v>0</v>
      </c>
      <c r="L958">
        <v>0</v>
      </c>
      <c r="M958">
        <v>0</v>
      </c>
      <c r="N958">
        <v>0</v>
      </c>
      <c r="O958">
        <v>27</v>
      </c>
    </row>
    <row r="959" spans="1:15" hidden="1" x14ac:dyDescent="0.35">
      <c r="A959" t="s">
        <v>21</v>
      </c>
      <c r="B959" t="s">
        <v>2552</v>
      </c>
      <c r="D959" t="s">
        <v>22</v>
      </c>
      <c r="E959" t="s">
        <v>2564</v>
      </c>
      <c r="F959" t="s">
        <v>2565</v>
      </c>
      <c r="G959" t="s">
        <v>2566</v>
      </c>
      <c r="H959" t="s">
        <v>2567</v>
      </c>
      <c r="I959" t="s">
        <v>2568</v>
      </c>
      <c r="J959">
        <v>0</v>
      </c>
      <c r="K959">
        <v>0</v>
      </c>
      <c r="L959">
        <v>0</v>
      </c>
      <c r="M959">
        <v>0</v>
      </c>
      <c r="N959">
        <v>0</v>
      </c>
      <c r="O959">
        <v>11</v>
      </c>
    </row>
    <row r="960" spans="1:15" hidden="1" x14ac:dyDescent="0.35">
      <c r="A960" t="s">
        <v>21</v>
      </c>
      <c r="B960" t="s">
        <v>2552</v>
      </c>
      <c r="D960" t="s">
        <v>22</v>
      </c>
      <c r="E960" t="s">
        <v>2553</v>
      </c>
      <c r="F960" t="s">
        <v>2569</v>
      </c>
      <c r="G960" t="s">
        <v>2570</v>
      </c>
      <c r="H960" t="s">
        <v>2571</v>
      </c>
      <c r="I960" t="s">
        <v>2572</v>
      </c>
      <c r="J960">
        <v>0</v>
      </c>
      <c r="K960">
        <v>0</v>
      </c>
      <c r="L960">
        <v>0</v>
      </c>
      <c r="M960">
        <v>0</v>
      </c>
      <c r="N960">
        <v>0</v>
      </c>
      <c r="O960">
        <v>5</v>
      </c>
    </row>
    <row r="961" spans="1:15" x14ac:dyDescent="0.35">
      <c r="A961" t="s">
        <v>15</v>
      </c>
      <c r="B961" t="s">
        <v>153</v>
      </c>
      <c r="C961" t="s">
        <v>153</v>
      </c>
      <c r="D961" t="s">
        <v>162</v>
      </c>
      <c r="E961" t="s">
        <v>154</v>
      </c>
      <c r="F961" t="s">
        <v>155</v>
      </c>
      <c r="G961" t="s">
        <v>163</v>
      </c>
      <c r="H961" t="s">
        <v>164</v>
      </c>
      <c r="I961" t="s">
        <v>20</v>
      </c>
      <c r="J961">
        <v>1</v>
      </c>
      <c r="K961">
        <v>1</v>
      </c>
      <c r="L961">
        <v>1</v>
      </c>
      <c r="M961">
        <v>0</v>
      </c>
      <c r="N961">
        <v>0</v>
      </c>
      <c r="O961">
        <v>201</v>
      </c>
    </row>
    <row r="962" spans="1:15" hidden="1" x14ac:dyDescent="0.35">
      <c r="A962" t="s">
        <v>21</v>
      </c>
      <c r="B962" t="s">
        <v>2552</v>
      </c>
      <c r="D962" t="s">
        <v>22</v>
      </c>
      <c r="E962" t="s">
        <v>2553</v>
      </c>
      <c r="F962" t="s">
        <v>2569</v>
      </c>
      <c r="G962" t="s">
        <v>2575</v>
      </c>
      <c r="H962" t="s">
        <v>2575</v>
      </c>
      <c r="I962" t="s">
        <v>27</v>
      </c>
      <c r="J962">
        <v>0</v>
      </c>
      <c r="K962">
        <v>0</v>
      </c>
      <c r="L962">
        <v>0</v>
      </c>
      <c r="M962">
        <v>0</v>
      </c>
      <c r="N962">
        <v>0</v>
      </c>
      <c r="O962">
        <v>52</v>
      </c>
    </row>
    <row r="963" spans="1:15" x14ac:dyDescent="0.35">
      <c r="A963" t="s">
        <v>15</v>
      </c>
      <c r="B963" t="s">
        <v>33</v>
      </c>
      <c r="C963" t="s">
        <v>33</v>
      </c>
      <c r="D963" t="s">
        <v>267</v>
      </c>
      <c r="E963" t="s">
        <v>268</v>
      </c>
      <c r="F963" t="s">
        <v>269</v>
      </c>
      <c r="G963" t="s">
        <v>270</v>
      </c>
      <c r="H963" t="s">
        <v>271</v>
      </c>
      <c r="I963" t="s">
        <v>20</v>
      </c>
      <c r="J963">
        <v>1</v>
      </c>
      <c r="K963">
        <v>1</v>
      </c>
      <c r="L963">
        <v>1</v>
      </c>
      <c r="M963">
        <v>0</v>
      </c>
      <c r="N963">
        <v>0</v>
      </c>
      <c r="O963">
        <v>19</v>
      </c>
    </row>
    <row r="964" spans="1:15" hidden="1" x14ac:dyDescent="0.35">
      <c r="A964" t="s">
        <v>21</v>
      </c>
      <c r="B964" t="s">
        <v>2552</v>
      </c>
      <c r="D964" t="s">
        <v>22</v>
      </c>
      <c r="E964" t="s">
        <v>2553</v>
      </c>
      <c r="F964" t="s">
        <v>2569</v>
      </c>
      <c r="G964" t="s">
        <v>2578</v>
      </c>
      <c r="H964" t="s">
        <v>2579</v>
      </c>
      <c r="I964" t="s">
        <v>2580</v>
      </c>
      <c r="J964">
        <v>0</v>
      </c>
      <c r="K964">
        <v>0</v>
      </c>
      <c r="L964">
        <v>0</v>
      </c>
      <c r="M964">
        <v>0</v>
      </c>
      <c r="N964">
        <v>0</v>
      </c>
      <c r="O964">
        <v>253</v>
      </c>
    </row>
    <row r="965" spans="1:15" hidden="1" x14ac:dyDescent="0.35">
      <c r="A965" t="s">
        <v>21</v>
      </c>
      <c r="B965" t="s">
        <v>2552</v>
      </c>
      <c r="D965" t="s">
        <v>22</v>
      </c>
      <c r="E965" t="s">
        <v>2553</v>
      </c>
      <c r="F965" t="s">
        <v>2569</v>
      </c>
      <c r="G965" t="s">
        <v>2570</v>
      </c>
      <c r="H965" t="s">
        <v>2581</v>
      </c>
      <c r="I965" t="s">
        <v>2572</v>
      </c>
      <c r="J965">
        <v>0</v>
      </c>
      <c r="K965">
        <v>0</v>
      </c>
      <c r="L965">
        <v>0</v>
      </c>
      <c r="M965">
        <v>0</v>
      </c>
      <c r="N965">
        <v>0</v>
      </c>
      <c r="O965">
        <v>254</v>
      </c>
    </row>
    <row r="966" spans="1:15" x14ac:dyDescent="0.35">
      <c r="A966" t="s">
        <v>15</v>
      </c>
      <c r="B966" t="s">
        <v>33</v>
      </c>
      <c r="C966" t="s">
        <v>33</v>
      </c>
      <c r="D966" t="s">
        <v>282</v>
      </c>
      <c r="E966" t="s">
        <v>283</v>
      </c>
      <c r="F966" t="s">
        <v>284</v>
      </c>
      <c r="G966" t="s">
        <v>285</v>
      </c>
      <c r="H966" t="s">
        <v>286</v>
      </c>
      <c r="I966" t="s">
        <v>20</v>
      </c>
      <c r="J966">
        <v>1</v>
      </c>
      <c r="K966">
        <v>1</v>
      </c>
      <c r="L966">
        <v>1</v>
      </c>
      <c r="M966">
        <v>0</v>
      </c>
      <c r="N966">
        <v>0</v>
      </c>
      <c r="O966">
        <v>7</v>
      </c>
    </row>
    <row r="967" spans="1:15" hidden="1" x14ac:dyDescent="0.35">
      <c r="A967" t="s">
        <v>21</v>
      </c>
      <c r="B967" t="s">
        <v>2582</v>
      </c>
      <c r="D967" t="s">
        <v>22</v>
      </c>
      <c r="E967" t="s">
        <v>2584</v>
      </c>
      <c r="F967" t="s">
        <v>2585</v>
      </c>
      <c r="G967" t="s">
        <v>2588</v>
      </c>
      <c r="H967" t="s">
        <v>2589</v>
      </c>
      <c r="I967" t="s">
        <v>2590</v>
      </c>
      <c r="J967">
        <v>0</v>
      </c>
      <c r="K967">
        <v>0</v>
      </c>
      <c r="L967">
        <v>0</v>
      </c>
      <c r="M967">
        <v>0</v>
      </c>
      <c r="N967">
        <v>0</v>
      </c>
      <c r="O967">
        <v>35</v>
      </c>
    </row>
    <row r="968" spans="1:15" x14ac:dyDescent="0.35">
      <c r="A968" t="s">
        <v>15</v>
      </c>
      <c r="B968" t="s">
        <v>33</v>
      </c>
      <c r="C968" t="s">
        <v>33</v>
      </c>
      <c r="D968" t="s">
        <v>320</v>
      </c>
      <c r="E968" t="s">
        <v>315</v>
      </c>
      <c r="F968" t="s">
        <v>316</v>
      </c>
      <c r="G968" t="s">
        <v>321</v>
      </c>
      <c r="H968" t="s">
        <v>322</v>
      </c>
      <c r="I968" t="s">
        <v>20</v>
      </c>
      <c r="J968">
        <v>1</v>
      </c>
      <c r="K968">
        <v>1</v>
      </c>
      <c r="L968">
        <v>1</v>
      </c>
      <c r="M968">
        <v>0</v>
      </c>
      <c r="N968">
        <v>0</v>
      </c>
      <c r="O968">
        <v>7</v>
      </c>
    </row>
    <row r="969" spans="1:15" hidden="1" x14ac:dyDescent="0.35">
      <c r="A969" t="s">
        <v>21</v>
      </c>
      <c r="B969" t="s">
        <v>2582</v>
      </c>
      <c r="D969" t="s">
        <v>22</v>
      </c>
      <c r="E969" t="s">
        <v>2584</v>
      </c>
      <c r="F969" t="s">
        <v>2585</v>
      </c>
      <c r="G969" t="s">
        <v>2588</v>
      </c>
      <c r="H969" t="s">
        <v>2589</v>
      </c>
      <c r="I969" t="s">
        <v>2590</v>
      </c>
      <c r="J969">
        <v>0</v>
      </c>
      <c r="K969">
        <v>0</v>
      </c>
      <c r="L969">
        <v>0</v>
      </c>
      <c r="M969">
        <v>0</v>
      </c>
      <c r="N969">
        <v>0</v>
      </c>
      <c r="O969">
        <v>363</v>
      </c>
    </row>
    <row r="970" spans="1:15" hidden="1" x14ac:dyDescent="0.35">
      <c r="A970" t="s">
        <v>48</v>
      </c>
      <c r="B970" t="s">
        <v>2582</v>
      </c>
      <c r="D970" t="s">
        <v>22</v>
      </c>
      <c r="E970" t="s">
        <v>2584</v>
      </c>
      <c r="F970" t="s">
        <v>2585</v>
      </c>
      <c r="G970" t="s">
        <v>2594</v>
      </c>
      <c r="H970" t="s">
        <v>2595</v>
      </c>
      <c r="I970" t="s">
        <v>2590</v>
      </c>
      <c r="J970">
        <v>0</v>
      </c>
      <c r="K970">
        <v>0</v>
      </c>
      <c r="L970">
        <v>0</v>
      </c>
      <c r="M970">
        <v>0</v>
      </c>
      <c r="N970">
        <v>1</v>
      </c>
      <c r="O970">
        <v>365</v>
      </c>
    </row>
    <row r="971" spans="1:15" hidden="1" x14ac:dyDescent="0.35">
      <c r="A971" t="s">
        <v>21</v>
      </c>
      <c r="B971" t="s">
        <v>2582</v>
      </c>
      <c r="D971" t="s">
        <v>22</v>
      </c>
      <c r="E971" t="s">
        <v>2584</v>
      </c>
      <c r="F971" t="s">
        <v>2585</v>
      </c>
      <c r="G971" t="s">
        <v>2588</v>
      </c>
      <c r="H971" t="s">
        <v>2596</v>
      </c>
      <c r="I971" t="s">
        <v>2590</v>
      </c>
      <c r="J971">
        <v>0</v>
      </c>
      <c r="K971">
        <v>0</v>
      </c>
      <c r="L971">
        <v>0</v>
      </c>
      <c r="M971">
        <v>0</v>
      </c>
      <c r="N971">
        <v>0</v>
      </c>
      <c r="O971">
        <v>373</v>
      </c>
    </row>
    <row r="972" spans="1:15" x14ac:dyDescent="0.35">
      <c r="A972" t="s">
        <v>15</v>
      </c>
      <c r="B972" t="s">
        <v>387</v>
      </c>
      <c r="C972" t="s">
        <v>387</v>
      </c>
      <c r="D972" t="s">
        <v>388</v>
      </c>
      <c r="E972" t="s">
        <v>389</v>
      </c>
      <c r="F972" t="s">
        <v>390</v>
      </c>
      <c r="G972" t="s">
        <v>391</v>
      </c>
      <c r="H972" t="s">
        <v>392</v>
      </c>
      <c r="I972" t="s">
        <v>20</v>
      </c>
      <c r="J972">
        <v>1</v>
      </c>
      <c r="K972">
        <v>1</v>
      </c>
      <c r="L972">
        <v>1</v>
      </c>
      <c r="M972">
        <v>0</v>
      </c>
      <c r="N972">
        <v>0</v>
      </c>
      <c r="O972">
        <v>19</v>
      </c>
    </row>
    <row r="973" spans="1:15" hidden="1" x14ac:dyDescent="0.35">
      <c r="A973" t="s">
        <v>21</v>
      </c>
      <c r="B973" t="s">
        <v>2582</v>
      </c>
      <c r="D973" t="s">
        <v>22</v>
      </c>
      <c r="E973" t="s">
        <v>2583</v>
      </c>
      <c r="F973" t="s">
        <v>2597</v>
      </c>
      <c r="G973" t="s">
        <v>2598</v>
      </c>
      <c r="H973" t="s">
        <v>2599</v>
      </c>
      <c r="I973" t="s">
        <v>2600</v>
      </c>
      <c r="J973">
        <v>0</v>
      </c>
      <c r="K973">
        <v>0</v>
      </c>
      <c r="L973">
        <v>0</v>
      </c>
      <c r="M973">
        <v>0</v>
      </c>
      <c r="N973">
        <v>0</v>
      </c>
      <c r="O973">
        <v>14</v>
      </c>
    </row>
    <row r="974" spans="1:15" x14ac:dyDescent="0.35">
      <c r="A974" t="s">
        <v>15</v>
      </c>
      <c r="B974" t="s">
        <v>387</v>
      </c>
      <c r="C974" t="s">
        <v>387</v>
      </c>
      <c r="D974" t="s">
        <v>393</v>
      </c>
      <c r="E974" t="s">
        <v>389</v>
      </c>
      <c r="F974" t="s">
        <v>390</v>
      </c>
      <c r="G974" t="s">
        <v>394</v>
      </c>
      <c r="H974" t="s">
        <v>395</v>
      </c>
      <c r="I974" t="s">
        <v>20</v>
      </c>
      <c r="J974">
        <v>1</v>
      </c>
      <c r="K974">
        <v>1</v>
      </c>
      <c r="L974">
        <v>1</v>
      </c>
      <c r="M974">
        <v>0</v>
      </c>
      <c r="N974">
        <v>0</v>
      </c>
      <c r="O974">
        <v>53</v>
      </c>
    </row>
    <row r="975" spans="1:15" x14ac:dyDescent="0.35">
      <c r="A975" t="s">
        <v>15</v>
      </c>
      <c r="B975" t="s">
        <v>387</v>
      </c>
      <c r="C975" t="s">
        <v>387</v>
      </c>
      <c r="D975" t="s">
        <v>396</v>
      </c>
      <c r="E975" t="s">
        <v>389</v>
      </c>
      <c r="F975" t="s">
        <v>390</v>
      </c>
      <c r="G975" t="s">
        <v>397</v>
      </c>
      <c r="H975" t="s">
        <v>398</v>
      </c>
      <c r="I975" t="s">
        <v>20</v>
      </c>
      <c r="J975">
        <v>1</v>
      </c>
      <c r="K975">
        <v>1</v>
      </c>
      <c r="L975">
        <v>1</v>
      </c>
      <c r="M975">
        <v>0</v>
      </c>
      <c r="N975">
        <v>0</v>
      </c>
      <c r="O975">
        <v>69</v>
      </c>
    </row>
    <row r="976" spans="1:15" x14ac:dyDescent="0.35">
      <c r="A976" t="s">
        <v>15</v>
      </c>
      <c r="B976" t="s">
        <v>387</v>
      </c>
      <c r="C976" t="s">
        <v>387</v>
      </c>
      <c r="D976" t="s">
        <v>399</v>
      </c>
      <c r="E976" t="s">
        <v>389</v>
      </c>
      <c r="F976" t="s">
        <v>390</v>
      </c>
      <c r="G976" t="s">
        <v>400</v>
      </c>
      <c r="H976" t="s">
        <v>401</v>
      </c>
      <c r="I976" t="s">
        <v>20</v>
      </c>
      <c r="J976">
        <v>1</v>
      </c>
      <c r="K976">
        <v>1</v>
      </c>
      <c r="L976">
        <v>1</v>
      </c>
      <c r="M976">
        <v>0</v>
      </c>
      <c r="N976">
        <v>0</v>
      </c>
      <c r="O976">
        <v>94</v>
      </c>
    </row>
    <row r="977" spans="1:15" hidden="1" x14ac:dyDescent="0.35">
      <c r="A977" t="s">
        <v>21</v>
      </c>
      <c r="B977" t="s">
        <v>2607</v>
      </c>
      <c r="D977" t="s">
        <v>22</v>
      </c>
      <c r="E977" t="s">
        <v>2608</v>
      </c>
      <c r="F977" t="s">
        <v>2609</v>
      </c>
      <c r="G977" t="s">
        <v>2610</v>
      </c>
      <c r="H977" t="s">
        <v>2611</v>
      </c>
      <c r="I977" t="s">
        <v>2612</v>
      </c>
      <c r="J977">
        <v>0</v>
      </c>
      <c r="K977">
        <v>0</v>
      </c>
      <c r="L977">
        <v>0</v>
      </c>
      <c r="M977">
        <v>0</v>
      </c>
      <c r="N977">
        <v>0</v>
      </c>
      <c r="O977">
        <v>40</v>
      </c>
    </row>
    <row r="978" spans="1:15" hidden="1" x14ac:dyDescent="0.35">
      <c r="A978" t="s">
        <v>21</v>
      </c>
      <c r="B978" t="s">
        <v>2607</v>
      </c>
      <c r="D978" t="s">
        <v>22</v>
      </c>
      <c r="E978" t="s">
        <v>2613</v>
      </c>
      <c r="F978" t="s">
        <v>2614</v>
      </c>
      <c r="G978" t="s">
        <v>2615</v>
      </c>
      <c r="H978" t="s">
        <v>2616</v>
      </c>
      <c r="I978" t="s">
        <v>2612</v>
      </c>
      <c r="J978">
        <v>0</v>
      </c>
      <c r="K978">
        <v>0</v>
      </c>
      <c r="L978">
        <v>0</v>
      </c>
      <c r="M978">
        <v>0</v>
      </c>
      <c r="N978">
        <v>0</v>
      </c>
      <c r="O978">
        <v>37</v>
      </c>
    </row>
    <row r="979" spans="1:15" hidden="1" x14ac:dyDescent="0.35">
      <c r="A979" t="s">
        <v>48</v>
      </c>
      <c r="B979" t="s">
        <v>2617</v>
      </c>
      <c r="D979" t="s">
        <v>22</v>
      </c>
      <c r="E979" t="s">
        <v>2618</v>
      </c>
      <c r="F979" t="s">
        <v>2619</v>
      </c>
      <c r="G979" t="s">
        <v>2620</v>
      </c>
      <c r="H979" t="s">
        <v>2382</v>
      </c>
      <c r="I979" t="s">
        <v>2621</v>
      </c>
      <c r="J979">
        <v>0</v>
      </c>
      <c r="K979">
        <v>0</v>
      </c>
      <c r="L979">
        <v>0</v>
      </c>
      <c r="M979">
        <v>0</v>
      </c>
      <c r="N979">
        <v>1</v>
      </c>
      <c r="O979">
        <v>7</v>
      </c>
    </row>
    <row r="980" spans="1:15" hidden="1" x14ac:dyDescent="0.35">
      <c r="A980" t="s">
        <v>48</v>
      </c>
      <c r="B980" t="s">
        <v>2617</v>
      </c>
      <c r="D980" t="s">
        <v>22</v>
      </c>
      <c r="E980" t="s">
        <v>2618</v>
      </c>
      <c r="F980" t="s">
        <v>2619</v>
      </c>
      <c r="G980" t="s">
        <v>2622</v>
      </c>
      <c r="H980" t="s">
        <v>2623</v>
      </c>
      <c r="I980" t="s">
        <v>2621</v>
      </c>
      <c r="J980">
        <v>0</v>
      </c>
      <c r="K980">
        <v>0</v>
      </c>
      <c r="L980">
        <v>0</v>
      </c>
      <c r="M980">
        <v>0</v>
      </c>
      <c r="N980">
        <v>1</v>
      </c>
      <c r="O980">
        <v>8</v>
      </c>
    </row>
    <row r="981" spans="1:15" hidden="1" x14ac:dyDescent="0.35">
      <c r="A981" t="s">
        <v>48</v>
      </c>
      <c r="B981" t="s">
        <v>2617</v>
      </c>
      <c r="D981" t="s">
        <v>22</v>
      </c>
      <c r="E981" t="s">
        <v>2618</v>
      </c>
      <c r="F981" t="s">
        <v>2619</v>
      </c>
      <c r="G981" t="s">
        <v>2624</v>
      </c>
      <c r="H981" t="s">
        <v>2625</v>
      </c>
      <c r="I981" t="s">
        <v>2621</v>
      </c>
      <c r="J981">
        <v>0</v>
      </c>
      <c r="K981">
        <v>0</v>
      </c>
      <c r="L981">
        <v>0</v>
      </c>
      <c r="M981">
        <v>0</v>
      </c>
      <c r="N981">
        <v>1</v>
      </c>
      <c r="O981">
        <v>9</v>
      </c>
    </row>
    <row r="982" spans="1:15" hidden="1" x14ac:dyDescent="0.35">
      <c r="A982" t="s">
        <v>48</v>
      </c>
      <c r="B982" t="s">
        <v>2617</v>
      </c>
      <c r="D982" t="s">
        <v>22</v>
      </c>
      <c r="E982" t="s">
        <v>2618</v>
      </c>
      <c r="F982" t="s">
        <v>2619</v>
      </c>
      <c r="G982" t="s">
        <v>2626</v>
      </c>
      <c r="H982" t="s">
        <v>2627</v>
      </c>
      <c r="I982" t="s">
        <v>2621</v>
      </c>
      <c r="J982">
        <v>0</v>
      </c>
      <c r="K982">
        <v>0</v>
      </c>
      <c r="L982">
        <v>0</v>
      </c>
      <c r="M982">
        <v>0</v>
      </c>
      <c r="N982">
        <v>1</v>
      </c>
      <c r="O982">
        <v>10</v>
      </c>
    </row>
    <row r="983" spans="1:15" hidden="1" x14ac:dyDescent="0.35">
      <c r="A983" t="s">
        <v>48</v>
      </c>
      <c r="B983" t="s">
        <v>2617</v>
      </c>
      <c r="D983" t="s">
        <v>22</v>
      </c>
      <c r="E983" t="s">
        <v>2618</v>
      </c>
      <c r="F983" t="s">
        <v>2619</v>
      </c>
      <c r="G983" t="s">
        <v>2628</v>
      </c>
      <c r="H983" t="s">
        <v>2629</v>
      </c>
      <c r="I983" t="s">
        <v>2621</v>
      </c>
      <c r="J983">
        <v>0</v>
      </c>
      <c r="K983">
        <v>0</v>
      </c>
      <c r="L983">
        <v>0</v>
      </c>
      <c r="M983">
        <v>0</v>
      </c>
      <c r="N983">
        <v>1</v>
      </c>
      <c r="O983">
        <v>11</v>
      </c>
    </row>
    <row r="984" spans="1:15" hidden="1" x14ac:dyDescent="0.35">
      <c r="A984" t="s">
        <v>48</v>
      </c>
      <c r="B984" t="s">
        <v>2617</v>
      </c>
      <c r="D984" t="s">
        <v>22</v>
      </c>
      <c r="E984" t="s">
        <v>2618</v>
      </c>
      <c r="F984" t="s">
        <v>2619</v>
      </c>
      <c r="G984" t="s">
        <v>2630</v>
      </c>
      <c r="H984" t="s">
        <v>2631</v>
      </c>
      <c r="I984" t="s">
        <v>2621</v>
      </c>
      <c r="J984">
        <v>0</v>
      </c>
      <c r="K984">
        <v>0</v>
      </c>
      <c r="L984">
        <v>0</v>
      </c>
      <c r="M984">
        <v>0</v>
      </c>
      <c r="N984">
        <v>1</v>
      </c>
      <c r="O984">
        <v>12</v>
      </c>
    </row>
    <row r="985" spans="1:15" hidden="1" x14ac:dyDescent="0.35">
      <c r="A985" t="s">
        <v>21</v>
      </c>
      <c r="B985" t="s">
        <v>2617</v>
      </c>
      <c r="D985" t="s">
        <v>22</v>
      </c>
      <c r="E985" t="s">
        <v>2618</v>
      </c>
      <c r="F985" t="s">
        <v>2619</v>
      </c>
      <c r="G985" t="s">
        <v>2632</v>
      </c>
      <c r="H985" t="s">
        <v>2633</v>
      </c>
      <c r="I985" t="s">
        <v>2634</v>
      </c>
      <c r="J985">
        <v>0</v>
      </c>
      <c r="K985">
        <v>0</v>
      </c>
      <c r="L985">
        <v>0</v>
      </c>
      <c r="M985">
        <v>0</v>
      </c>
      <c r="N985">
        <v>0</v>
      </c>
      <c r="O985">
        <v>19</v>
      </c>
    </row>
    <row r="986" spans="1:15" hidden="1" x14ac:dyDescent="0.35">
      <c r="A986" t="s">
        <v>21</v>
      </c>
      <c r="B986" t="s">
        <v>2617</v>
      </c>
      <c r="D986" t="s">
        <v>22</v>
      </c>
      <c r="E986" t="s">
        <v>2618</v>
      </c>
      <c r="F986" t="s">
        <v>2619</v>
      </c>
      <c r="G986" t="s">
        <v>2635</v>
      </c>
      <c r="H986" t="s">
        <v>2636</v>
      </c>
      <c r="I986" t="s">
        <v>2637</v>
      </c>
      <c r="J986">
        <v>0</v>
      </c>
      <c r="K986">
        <v>0</v>
      </c>
      <c r="L986">
        <v>0</v>
      </c>
      <c r="M986">
        <v>0</v>
      </c>
      <c r="N986">
        <v>0</v>
      </c>
      <c r="O986">
        <v>21</v>
      </c>
    </row>
    <row r="987" spans="1:15" hidden="1" x14ac:dyDescent="0.35">
      <c r="A987" t="s">
        <v>21</v>
      </c>
      <c r="B987" t="s">
        <v>2617</v>
      </c>
      <c r="D987" t="s">
        <v>22</v>
      </c>
      <c r="E987" t="s">
        <v>2638</v>
      </c>
      <c r="F987" t="s">
        <v>2639</v>
      </c>
      <c r="G987" t="s">
        <v>2640</v>
      </c>
      <c r="H987" t="s">
        <v>2641</v>
      </c>
      <c r="I987" t="s">
        <v>2642</v>
      </c>
      <c r="J987">
        <v>0</v>
      </c>
      <c r="K987">
        <v>0</v>
      </c>
      <c r="L987">
        <v>0</v>
      </c>
      <c r="M987">
        <v>0</v>
      </c>
      <c r="N987">
        <v>0</v>
      </c>
      <c r="O987">
        <v>25</v>
      </c>
    </row>
    <row r="988" spans="1:15" hidden="1" x14ac:dyDescent="0.35">
      <c r="A988" t="s">
        <v>21</v>
      </c>
      <c r="B988" t="s">
        <v>2643</v>
      </c>
      <c r="D988" t="s">
        <v>22</v>
      </c>
      <c r="E988" t="s">
        <v>2644</v>
      </c>
      <c r="F988" t="s">
        <v>2645</v>
      </c>
      <c r="G988" t="s">
        <v>2646</v>
      </c>
      <c r="H988" t="s">
        <v>2647</v>
      </c>
      <c r="I988" t="s">
        <v>2648</v>
      </c>
      <c r="J988">
        <v>0</v>
      </c>
      <c r="K988">
        <v>0</v>
      </c>
      <c r="L988">
        <v>0</v>
      </c>
      <c r="M988">
        <v>0</v>
      </c>
      <c r="N988">
        <v>0</v>
      </c>
      <c r="O988">
        <v>13</v>
      </c>
    </row>
    <row r="989" spans="1:15" hidden="1" x14ac:dyDescent="0.35">
      <c r="A989" t="s">
        <v>21</v>
      </c>
      <c r="B989" t="s">
        <v>2649</v>
      </c>
      <c r="D989" t="s">
        <v>22</v>
      </c>
      <c r="E989" t="s">
        <v>2650</v>
      </c>
      <c r="F989" t="s">
        <v>2651</v>
      </c>
      <c r="G989" t="s">
        <v>2652</v>
      </c>
      <c r="H989" t="s">
        <v>2653</v>
      </c>
      <c r="I989" t="s">
        <v>702</v>
      </c>
      <c r="J989">
        <v>0</v>
      </c>
      <c r="K989">
        <v>0</v>
      </c>
      <c r="L989">
        <v>0</v>
      </c>
      <c r="M989">
        <v>0</v>
      </c>
      <c r="N989">
        <v>0</v>
      </c>
      <c r="O989">
        <v>46</v>
      </c>
    </row>
    <row r="990" spans="1:15" x14ac:dyDescent="0.35">
      <c r="A990" t="s">
        <v>15</v>
      </c>
      <c r="B990" t="s">
        <v>387</v>
      </c>
      <c r="C990" t="s">
        <v>387</v>
      </c>
      <c r="D990" t="s">
        <v>402</v>
      </c>
      <c r="E990" t="s">
        <v>389</v>
      </c>
      <c r="F990" t="s">
        <v>390</v>
      </c>
      <c r="G990" t="s">
        <v>403</v>
      </c>
      <c r="H990" t="s">
        <v>404</v>
      </c>
      <c r="I990" t="s">
        <v>20</v>
      </c>
      <c r="J990">
        <v>1</v>
      </c>
      <c r="K990">
        <v>1</v>
      </c>
      <c r="L990">
        <v>1</v>
      </c>
      <c r="M990">
        <v>0</v>
      </c>
      <c r="N990">
        <v>0</v>
      </c>
      <c r="O990">
        <v>102</v>
      </c>
    </row>
    <row r="991" spans="1:15" x14ac:dyDescent="0.35">
      <c r="A991" t="s">
        <v>15</v>
      </c>
      <c r="B991" t="s">
        <v>418</v>
      </c>
      <c r="C991" t="s">
        <v>418</v>
      </c>
      <c r="D991" t="s">
        <v>424</v>
      </c>
      <c r="E991" t="s">
        <v>420</v>
      </c>
      <c r="F991" t="s">
        <v>421</v>
      </c>
      <c r="G991" t="s">
        <v>425</v>
      </c>
      <c r="H991" t="s">
        <v>426</v>
      </c>
      <c r="I991" t="s">
        <v>20</v>
      </c>
      <c r="J991">
        <v>1</v>
      </c>
      <c r="K991">
        <v>1</v>
      </c>
      <c r="L991">
        <v>1</v>
      </c>
      <c r="M991">
        <v>0</v>
      </c>
      <c r="N991">
        <v>0</v>
      </c>
      <c r="O991">
        <v>30</v>
      </c>
    </row>
    <row r="992" spans="1:15" hidden="1" x14ac:dyDescent="0.35">
      <c r="A992" t="s">
        <v>21</v>
      </c>
      <c r="B992" t="s">
        <v>2661</v>
      </c>
      <c r="D992" t="s">
        <v>22</v>
      </c>
      <c r="E992" t="s">
        <v>2662</v>
      </c>
      <c r="F992" t="s">
        <v>2663</v>
      </c>
      <c r="G992" t="s">
        <v>2664</v>
      </c>
      <c r="H992" t="s">
        <v>2665</v>
      </c>
      <c r="I992" t="s">
        <v>2666</v>
      </c>
      <c r="J992">
        <v>0</v>
      </c>
      <c r="K992">
        <v>0</v>
      </c>
      <c r="L992">
        <v>0</v>
      </c>
      <c r="M992">
        <v>0</v>
      </c>
      <c r="N992">
        <v>0</v>
      </c>
      <c r="O992">
        <v>36</v>
      </c>
    </row>
    <row r="993" spans="1:15" hidden="1" x14ac:dyDescent="0.35">
      <c r="A993" t="s">
        <v>21</v>
      </c>
      <c r="B993" t="s">
        <v>2661</v>
      </c>
      <c r="D993" t="s">
        <v>22</v>
      </c>
      <c r="E993" t="s">
        <v>2662</v>
      </c>
      <c r="F993" t="s">
        <v>2663</v>
      </c>
      <c r="G993" t="s">
        <v>2667</v>
      </c>
      <c r="H993" t="s">
        <v>2668</v>
      </c>
      <c r="I993" t="s">
        <v>2669</v>
      </c>
      <c r="J993">
        <v>0</v>
      </c>
      <c r="K993">
        <v>0</v>
      </c>
      <c r="L993">
        <v>0</v>
      </c>
      <c r="M993">
        <v>0</v>
      </c>
      <c r="N993">
        <v>0</v>
      </c>
      <c r="O993">
        <v>40</v>
      </c>
    </row>
    <row r="994" spans="1:15" x14ac:dyDescent="0.35">
      <c r="A994" t="s">
        <v>15</v>
      </c>
      <c r="B994" t="s">
        <v>418</v>
      </c>
      <c r="C994" t="s">
        <v>418</v>
      </c>
      <c r="D994" t="s">
        <v>427</v>
      </c>
      <c r="E994" t="s">
        <v>420</v>
      </c>
      <c r="F994" t="s">
        <v>421</v>
      </c>
      <c r="G994" t="s">
        <v>428</v>
      </c>
      <c r="H994" t="s">
        <v>429</v>
      </c>
      <c r="I994" t="s">
        <v>20</v>
      </c>
      <c r="J994">
        <v>1</v>
      </c>
      <c r="K994">
        <v>1</v>
      </c>
      <c r="L994">
        <v>1</v>
      </c>
      <c r="M994">
        <v>0</v>
      </c>
      <c r="N994">
        <v>0</v>
      </c>
      <c r="O994">
        <v>34</v>
      </c>
    </row>
    <row r="995" spans="1:15" hidden="1" x14ac:dyDescent="0.35">
      <c r="A995" t="s">
        <v>21</v>
      </c>
      <c r="B995" t="s">
        <v>2675</v>
      </c>
      <c r="D995" t="s">
        <v>22</v>
      </c>
      <c r="E995" t="s">
        <v>2676</v>
      </c>
      <c r="F995" t="s">
        <v>2677</v>
      </c>
      <c r="G995" t="s">
        <v>2678</v>
      </c>
      <c r="H995" t="s">
        <v>2679</v>
      </c>
      <c r="I995" t="s">
        <v>362</v>
      </c>
      <c r="J995">
        <v>0</v>
      </c>
      <c r="K995">
        <v>0</v>
      </c>
      <c r="L995">
        <v>0</v>
      </c>
      <c r="M995">
        <v>0</v>
      </c>
      <c r="N995">
        <v>0</v>
      </c>
      <c r="O995">
        <v>21</v>
      </c>
    </row>
    <row r="996" spans="1:15" hidden="1" x14ac:dyDescent="0.35">
      <c r="A996" t="s">
        <v>21</v>
      </c>
      <c r="B996" t="s">
        <v>2680</v>
      </c>
      <c r="D996" t="s">
        <v>22</v>
      </c>
      <c r="E996" t="s">
        <v>2681</v>
      </c>
      <c r="F996" t="s">
        <v>2682</v>
      </c>
      <c r="G996" t="s">
        <v>2683</v>
      </c>
      <c r="H996" t="s">
        <v>2684</v>
      </c>
      <c r="I996" t="s">
        <v>2685</v>
      </c>
      <c r="J996">
        <v>0</v>
      </c>
      <c r="K996">
        <v>0</v>
      </c>
      <c r="L996">
        <v>0</v>
      </c>
      <c r="M996">
        <v>0</v>
      </c>
      <c r="N996">
        <v>0</v>
      </c>
      <c r="O996">
        <v>34</v>
      </c>
    </row>
    <row r="997" spans="1:15" x14ac:dyDescent="0.35">
      <c r="A997" t="s">
        <v>15</v>
      </c>
      <c r="B997" t="s">
        <v>666</v>
      </c>
      <c r="C997" t="s">
        <v>666</v>
      </c>
      <c r="D997" t="s">
        <v>693</v>
      </c>
      <c r="E997" t="s">
        <v>667</v>
      </c>
      <c r="F997" t="s">
        <v>668</v>
      </c>
      <c r="G997" t="s">
        <v>694</v>
      </c>
      <c r="H997" t="s">
        <v>695</v>
      </c>
      <c r="I997" t="s">
        <v>20</v>
      </c>
      <c r="J997">
        <v>1</v>
      </c>
      <c r="K997">
        <v>1</v>
      </c>
      <c r="L997">
        <v>1</v>
      </c>
      <c r="M997">
        <v>0</v>
      </c>
      <c r="N997">
        <v>0</v>
      </c>
      <c r="O997">
        <v>38</v>
      </c>
    </row>
    <row r="998" spans="1:15" x14ac:dyDescent="0.35">
      <c r="A998" t="s">
        <v>15</v>
      </c>
      <c r="B998" t="s">
        <v>790</v>
      </c>
      <c r="C998" t="s">
        <v>790</v>
      </c>
      <c r="D998" t="s">
        <v>3422</v>
      </c>
      <c r="E998" t="s">
        <v>792</v>
      </c>
      <c r="F998" t="s">
        <v>793</v>
      </c>
      <c r="G998" t="s">
        <v>3423</v>
      </c>
      <c r="H998" t="s">
        <v>795</v>
      </c>
      <c r="I998" t="s">
        <v>20</v>
      </c>
      <c r="J998">
        <v>1</v>
      </c>
      <c r="K998">
        <v>1</v>
      </c>
      <c r="L998">
        <v>1</v>
      </c>
      <c r="M998">
        <v>0</v>
      </c>
      <c r="N998">
        <v>0</v>
      </c>
      <c r="O998">
        <v>45</v>
      </c>
    </row>
    <row r="999" spans="1:15" x14ac:dyDescent="0.35">
      <c r="A999" t="s">
        <v>15</v>
      </c>
      <c r="B999" t="s">
        <v>790</v>
      </c>
      <c r="C999" t="s">
        <v>790</v>
      </c>
      <c r="D999" t="s">
        <v>3424</v>
      </c>
      <c r="E999" t="s">
        <v>792</v>
      </c>
      <c r="F999" t="s">
        <v>793</v>
      </c>
      <c r="G999" t="s">
        <v>3425</v>
      </c>
      <c r="H999" t="s">
        <v>797</v>
      </c>
      <c r="I999" t="s">
        <v>20</v>
      </c>
      <c r="J999">
        <v>1</v>
      </c>
      <c r="K999">
        <v>1</v>
      </c>
      <c r="L999">
        <v>1</v>
      </c>
      <c r="M999">
        <v>0</v>
      </c>
      <c r="N999">
        <v>0</v>
      </c>
      <c r="O999">
        <v>55</v>
      </c>
    </row>
    <row r="1000" spans="1:15" x14ac:dyDescent="0.35">
      <c r="A1000" t="s">
        <v>15</v>
      </c>
      <c r="B1000" t="s">
        <v>790</v>
      </c>
      <c r="C1000" t="s">
        <v>790</v>
      </c>
      <c r="D1000" t="s">
        <v>798</v>
      </c>
      <c r="E1000" t="s">
        <v>792</v>
      </c>
      <c r="F1000" t="s">
        <v>793</v>
      </c>
      <c r="G1000" t="s">
        <v>799</v>
      </c>
      <c r="H1000" t="s">
        <v>800</v>
      </c>
      <c r="I1000" t="s">
        <v>20</v>
      </c>
      <c r="J1000">
        <v>1</v>
      </c>
      <c r="K1000">
        <v>1</v>
      </c>
      <c r="L1000">
        <v>1</v>
      </c>
      <c r="M1000">
        <v>0</v>
      </c>
      <c r="N1000">
        <v>0</v>
      </c>
      <c r="O1000">
        <v>63</v>
      </c>
    </row>
    <row r="1001" spans="1:15" x14ac:dyDescent="0.35">
      <c r="A1001" t="s">
        <v>15</v>
      </c>
      <c r="B1001" t="s">
        <v>790</v>
      </c>
      <c r="C1001" t="s">
        <v>790</v>
      </c>
      <c r="D1001" t="s">
        <v>801</v>
      </c>
      <c r="E1001" t="s">
        <v>792</v>
      </c>
      <c r="F1001" t="s">
        <v>793</v>
      </c>
      <c r="G1001" t="s">
        <v>802</v>
      </c>
      <c r="H1001" t="s">
        <v>803</v>
      </c>
      <c r="I1001" t="s">
        <v>20</v>
      </c>
      <c r="J1001">
        <v>1</v>
      </c>
      <c r="K1001">
        <v>1</v>
      </c>
      <c r="L1001">
        <v>1</v>
      </c>
      <c r="M1001">
        <v>0</v>
      </c>
      <c r="N1001">
        <v>0</v>
      </c>
      <c r="O1001">
        <v>73</v>
      </c>
    </row>
    <row r="1002" spans="1:15" x14ac:dyDescent="0.35">
      <c r="A1002" t="s">
        <v>15</v>
      </c>
      <c r="B1002" t="s">
        <v>790</v>
      </c>
      <c r="C1002" t="s">
        <v>790</v>
      </c>
      <c r="D1002" t="s">
        <v>804</v>
      </c>
      <c r="E1002" t="s">
        <v>792</v>
      </c>
      <c r="F1002" t="s">
        <v>793</v>
      </c>
      <c r="G1002" t="s">
        <v>805</v>
      </c>
      <c r="H1002" t="s">
        <v>806</v>
      </c>
      <c r="I1002" t="s">
        <v>20</v>
      </c>
      <c r="J1002">
        <v>1</v>
      </c>
      <c r="K1002">
        <v>1</v>
      </c>
      <c r="L1002">
        <v>1</v>
      </c>
      <c r="M1002">
        <v>0</v>
      </c>
      <c r="N1002">
        <v>0</v>
      </c>
      <c r="O1002">
        <v>79</v>
      </c>
    </row>
    <row r="1003" spans="1:15" hidden="1" x14ac:dyDescent="0.35">
      <c r="A1003" t="s">
        <v>21</v>
      </c>
      <c r="B1003" t="s">
        <v>593</v>
      </c>
      <c r="D1003" t="s">
        <v>22</v>
      </c>
      <c r="E1003" t="s">
        <v>2700</v>
      </c>
      <c r="F1003" t="s">
        <v>2701</v>
      </c>
      <c r="G1003" t="s">
        <v>2704</v>
      </c>
      <c r="H1003" t="s">
        <v>2705</v>
      </c>
      <c r="I1003" t="s">
        <v>72</v>
      </c>
      <c r="J1003">
        <v>0</v>
      </c>
      <c r="K1003">
        <v>0</v>
      </c>
      <c r="L1003">
        <v>0</v>
      </c>
      <c r="M1003">
        <v>0</v>
      </c>
      <c r="N1003">
        <v>0</v>
      </c>
      <c r="O1003">
        <v>76</v>
      </c>
    </row>
    <row r="1004" spans="1:15" x14ac:dyDescent="0.35">
      <c r="A1004" t="s">
        <v>15</v>
      </c>
      <c r="B1004" t="s">
        <v>830</v>
      </c>
      <c r="C1004" t="s">
        <v>830</v>
      </c>
      <c r="D1004" t="s">
        <v>857</v>
      </c>
      <c r="E1004" t="s">
        <v>831</v>
      </c>
      <c r="F1004" t="s">
        <v>832</v>
      </c>
      <c r="G1004" t="s">
        <v>858</v>
      </c>
      <c r="H1004" t="s">
        <v>859</v>
      </c>
      <c r="I1004" t="s">
        <v>20</v>
      </c>
      <c r="J1004">
        <v>1</v>
      </c>
      <c r="K1004">
        <v>1</v>
      </c>
      <c r="L1004">
        <v>1</v>
      </c>
      <c r="M1004">
        <v>0</v>
      </c>
      <c r="N1004">
        <v>0</v>
      </c>
      <c r="O1004">
        <v>32</v>
      </c>
    </row>
    <row r="1005" spans="1:15" x14ac:dyDescent="0.35">
      <c r="A1005" t="s">
        <v>15</v>
      </c>
      <c r="B1005" t="s">
        <v>830</v>
      </c>
      <c r="C1005" t="s">
        <v>830</v>
      </c>
      <c r="D1005" t="s">
        <v>860</v>
      </c>
      <c r="E1005" t="s">
        <v>831</v>
      </c>
      <c r="F1005" t="s">
        <v>832</v>
      </c>
      <c r="G1005" t="s">
        <v>861</v>
      </c>
      <c r="H1005" t="s">
        <v>862</v>
      </c>
      <c r="I1005" t="s">
        <v>20</v>
      </c>
      <c r="J1005">
        <v>1</v>
      </c>
      <c r="K1005">
        <v>1</v>
      </c>
      <c r="L1005">
        <v>1</v>
      </c>
      <c r="M1005">
        <v>0</v>
      </c>
      <c r="N1005">
        <v>0</v>
      </c>
      <c r="O1005">
        <v>34</v>
      </c>
    </row>
    <row r="1006" spans="1:15" hidden="1" x14ac:dyDescent="0.35">
      <c r="A1006" t="s">
        <v>21</v>
      </c>
      <c r="B1006" t="s">
        <v>593</v>
      </c>
      <c r="D1006" t="s">
        <v>22</v>
      </c>
      <c r="E1006" t="s">
        <v>2714</v>
      </c>
      <c r="F1006" t="s">
        <v>2715</v>
      </c>
      <c r="G1006" t="s">
        <v>2716</v>
      </c>
      <c r="H1006" t="s">
        <v>2717</v>
      </c>
      <c r="I1006" t="s">
        <v>72</v>
      </c>
      <c r="J1006">
        <v>0</v>
      </c>
      <c r="K1006">
        <v>0</v>
      </c>
      <c r="L1006">
        <v>0</v>
      </c>
      <c r="M1006">
        <v>0</v>
      </c>
      <c r="N1006">
        <v>0</v>
      </c>
      <c r="O1006">
        <v>25</v>
      </c>
    </row>
    <row r="1007" spans="1:15" hidden="1" x14ac:dyDescent="0.35">
      <c r="A1007" t="s">
        <v>21</v>
      </c>
      <c r="B1007" t="s">
        <v>593</v>
      </c>
      <c r="D1007" t="s">
        <v>22</v>
      </c>
      <c r="E1007" t="s">
        <v>2718</v>
      </c>
      <c r="F1007" t="s">
        <v>2719</v>
      </c>
      <c r="G1007" t="s">
        <v>2720</v>
      </c>
      <c r="H1007" t="s">
        <v>2721</v>
      </c>
      <c r="I1007" t="s">
        <v>72</v>
      </c>
      <c r="J1007">
        <v>0</v>
      </c>
      <c r="K1007">
        <v>0</v>
      </c>
      <c r="L1007">
        <v>0</v>
      </c>
      <c r="M1007">
        <v>0</v>
      </c>
      <c r="N1007">
        <v>0</v>
      </c>
      <c r="O1007">
        <v>18</v>
      </c>
    </row>
    <row r="1008" spans="1:15" x14ac:dyDescent="0.35">
      <c r="A1008" t="s">
        <v>15</v>
      </c>
      <c r="B1008" t="s">
        <v>902</v>
      </c>
      <c r="C1008" t="s">
        <v>902</v>
      </c>
      <c r="D1008" t="s">
        <v>911</v>
      </c>
      <c r="E1008" t="s">
        <v>903</v>
      </c>
      <c r="F1008" t="s">
        <v>904</v>
      </c>
      <c r="G1008" t="s">
        <v>912</v>
      </c>
      <c r="H1008" t="s">
        <v>913</v>
      </c>
      <c r="I1008" t="s">
        <v>20</v>
      </c>
      <c r="J1008">
        <v>1</v>
      </c>
      <c r="K1008">
        <v>1</v>
      </c>
      <c r="L1008">
        <v>1</v>
      </c>
      <c r="M1008">
        <v>0</v>
      </c>
      <c r="N1008">
        <v>0</v>
      </c>
      <c r="O1008">
        <v>37</v>
      </c>
    </row>
    <row r="1009" spans="1:15" x14ac:dyDescent="0.35">
      <c r="A1009" t="s">
        <v>15</v>
      </c>
      <c r="B1009" t="s">
        <v>902</v>
      </c>
      <c r="C1009" t="s">
        <v>902</v>
      </c>
      <c r="D1009" t="s">
        <v>914</v>
      </c>
      <c r="E1009" t="s">
        <v>903</v>
      </c>
      <c r="F1009" t="s">
        <v>904</v>
      </c>
      <c r="G1009" t="s">
        <v>915</v>
      </c>
      <c r="H1009" t="s">
        <v>916</v>
      </c>
      <c r="I1009" t="s">
        <v>20</v>
      </c>
      <c r="J1009">
        <v>1</v>
      </c>
      <c r="K1009">
        <v>1</v>
      </c>
      <c r="L1009">
        <v>1</v>
      </c>
      <c r="M1009">
        <v>0</v>
      </c>
      <c r="N1009">
        <v>0</v>
      </c>
      <c r="O1009">
        <v>61</v>
      </c>
    </row>
    <row r="1010" spans="1:15" x14ac:dyDescent="0.35">
      <c r="A1010" t="s">
        <v>15</v>
      </c>
      <c r="B1010" t="s">
        <v>902</v>
      </c>
      <c r="C1010" t="s">
        <v>902</v>
      </c>
      <c r="D1010" t="s">
        <v>917</v>
      </c>
      <c r="E1010" t="s">
        <v>903</v>
      </c>
      <c r="F1010" t="s">
        <v>904</v>
      </c>
      <c r="G1010" t="s">
        <v>918</v>
      </c>
      <c r="H1010" t="s">
        <v>919</v>
      </c>
      <c r="I1010" t="s">
        <v>20</v>
      </c>
      <c r="J1010">
        <v>1</v>
      </c>
      <c r="K1010">
        <v>1</v>
      </c>
      <c r="L1010">
        <v>1</v>
      </c>
      <c r="M1010">
        <v>0</v>
      </c>
      <c r="N1010">
        <v>0</v>
      </c>
      <c r="O1010">
        <v>71</v>
      </c>
    </row>
    <row r="1011" spans="1:15" x14ac:dyDescent="0.35">
      <c r="A1011" t="s">
        <v>15</v>
      </c>
      <c r="B1011" t="s">
        <v>902</v>
      </c>
      <c r="C1011" t="s">
        <v>902</v>
      </c>
      <c r="D1011" t="s">
        <v>920</v>
      </c>
      <c r="E1011" t="s">
        <v>903</v>
      </c>
      <c r="F1011" t="s">
        <v>904</v>
      </c>
      <c r="G1011" t="s">
        <v>921</v>
      </c>
      <c r="H1011" t="s">
        <v>922</v>
      </c>
      <c r="I1011" t="s">
        <v>20</v>
      </c>
      <c r="J1011">
        <v>1</v>
      </c>
      <c r="K1011">
        <v>1</v>
      </c>
      <c r="L1011">
        <v>1</v>
      </c>
      <c r="M1011">
        <v>0</v>
      </c>
      <c r="N1011">
        <v>0</v>
      </c>
      <c r="O1011">
        <v>75</v>
      </c>
    </row>
    <row r="1012" spans="1:15" hidden="1" x14ac:dyDescent="0.35">
      <c r="A1012" t="s">
        <v>21</v>
      </c>
      <c r="B1012" t="s">
        <v>593</v>
      </c>
      <c r="D1012" t="s">
        <v>22</v>
      </c>
      <c r="E1012" t="s">
        <v>2727</v>
      </c>
      <c r="F1012" t="s">
        <v>2733</v>
      </c>
      <c r="G1012" t="s">
        <v>2734</v>
      </c>
      <c r="H1012" t="s">
        <v>2735</v>
      </c>
      <c r="I1012" t="s">
        <v>137</v>
      </c>
      <c r="J1012">
        <v>0</v>
      </c>
      <c r="K1012">
        <v>0</v>
      </c>
      <c r="L1012">
        <v>0</v>
      </c>
      <c r="M1012">
        <v>0</v>
      </c>
      <c r="N1012">
        <v>0</v>
      </c>
      <c r="O1012">
        <v>40</v>
      </c>
    </row>
    <row r="1013" spans="1:15" hidden="1" x14ac:dyDescent="0.35">
      <c r="A1013" t="s">
        <v>21</v>
      </c>
      <c r="B1013" t="s">
        <v>593</v>
      </c>
      <c r="D1013" t="s">
        <v>22</v>
      </c>
      <c r="E1013" t="s">
        <v>2727</v>
      </c>
      <c r="F1013" t="s">
        <v>2733</v>
      </c>
      <c r="G1013" t="s">
        <v>2736</v>
      </c>
      <c r="H1013" t="s">
        <v>2737</v>
      </c>
      <c r="I1013" t="s">
        <v>72</v>
      </c>
      <c r="J1013">
        <v>0</v>
      </c>
      <c r="K1013">
        <v>0</v>
      </c>
      <c r="L1013">
        <v>0</v>
      </c>
      <c r="M1013">
        <v>0</v>
      </c>
      <c r="N1013">
        <v>0</v>
      </c>
      <c r="O1013">
        <v>115</v>
      </c>
    </row>
    <row r="1014" spans="1:15" hidden="1" x14ac:dyDescent="0.35">
      <c r="A1014" t="s">
        <v>21</v>
      </c>
      <c r="B1014" t="s">
        <v>593</v>
      </c>
      <c r="D1014" t="s">
        <v>22</v>
      </c>
      <c r="E1014" t="s">
        <v>2727</v>
      </c>
      <c r="F1014" t="s">
        <v>2733</v>
      </c>
      <c r="G1014" t="s">
        <v>2734</v>
      </c>
      <c r="H1014" t="s">
        <v>2738</v>
      </c>
      <c r="I1014" t="s">
        <v>137</v>
      </c>
      <c r="J1014">
        <v>0</v>
      </c>
      <c r="K1014">
        <v>0</v>
      </c>
      <c r="L1014">
        <v>0</v>
      </c>
      <c r="M1014">
        <v>0</v>
      </c>
      <c r="N1014">
        <v>0</v>
      </c>
      <c r="O1014">
        <v>140</v>
      </c>
    </row>
    <row r="1015" spans="1:15" hidden="1" x14ac:dyDescent="0.35">
      <c r="A1015" t="s">
        <v>21</v>
      </c>
      <c r="B1015" t="s">
        <v>593</v>
      </c>
      <c r="D1015" t="s">
        <v>22</v>
      </c>
      <c r="E1015" t="s">
        <v>2727</v>
      </c>
      <c r="F1015" t="s">
        <v>2733</v>
      </c>
      <c r="G1015" t="s">
        <v>2739</v>
      </c>
      <c r="H1015" t="s">
        <v>2740</v>
      </c>
      <c r="I1015" t="s">
        <v>137</v>
      </c>
      <c r="J1015">
        <v>0</v>
      </c>
      <c r="K1015">
        <v>0</v>
      </c>
      <c r="L1015">
        <v>0</v>
      </c>
      <c r="M1015">
        <v>0</v>
      </c>
      <c r="N1015">
        <v>0</v>
      </c>
      <c r="O1015">
        <v>141</v>
      </c>
    </row>
    <row r="1016" spans="1:15" hidden="1" x14ac:dyDescent="0.35">
      <c r="A1016" t="s">
        <v>21</v>
      </c>
      <c r="B1016" t="s">
        <v>593</v>
      </c>
      <c r="D1016" t="s">
        <v>22</v>
      </c>
      <c r="E1016" t="s">
        <v>2727</v>
      </c>
      <c r="F1016" t="s">
        <v>2733</v>
      </c>
      <c r="G1016" t="s">
        <v>2741</v>
      </c>
      <c r="H1016" t="s">
        <v>2742</v>
      </c>
      <c r="I1016" t="s">
        <v>137</v>
      </c>
      <c r="J1016">
        <v>0</v>
      </c>
      <c r="K1016">
        <v>0</v>
      </c>
      <c r="L1016">
        <v>0</v>
      </c>
      <c r="M1016">
        <v>0</v>
      </c>
      <c r="N1016">
        <v>0</v>
      </c>
      <c r="O1016">
        <v>142</v>
      </c>
    </row>
    <row r="1017" spans="1:15" hidden="1" x14ac:dyDescent="0.35">
      <c r="A1017" t="s">
        <v>21</v>
      </c>
      <c r="B1017" t="s">
        <v>593</v>
      </c>
      <c r="D1017" t="s">
        <v>22</v>
      </c>
      <c r="E1017" t="s">
        <v>2727</v>
      </c>
      <c r="F1017" t="s">
        <v>2733</v>
      </c>
      <c r="G1017" t="s">
        <v>2736</v>
      </c>
      <c r="H1017" t="s">
        <v>2737</v>
      </c>
      <c r="I1017" t="s">
        <v>72</v>
      </c>
      <c r="J1017">
        <v>0</v>
      </c>
      <c r="K1017">
        <v>0</v>
      </c>
      <c r="L1017">
        <v>0</v>
      </c>
      <c r="M1017">
        <v>0</v>
      </c>
      <c r="N1017">
        <v>0</v>
      </c>
      <c r="O1017">
        <v>143</v>
      </c>
    </row>
    <row r="1018" spans="1:15" x14ac:dyDescent="0.35">
      <c r="A1018" t="s">
        <v>15</v>
      </c>
      <c r="B1018" t="s">
        <v>951</v>
      </c>
      <c r="C1018" t="s">
        <v>951</v>
      </c>
      <c r="D1018" t="s">
        <v>1056</v>
      </c>
      <c r="E1018" t="s">
        <v>1057</v>
      </c>
      <c r="F1018" t="s">
        <v>1058</v>
      </c>
      <c r="G1018" t="s">
        <v>1059</v>
      </c>
      <c r="H1018" t="s">
        <v>1060</v>
      </c>
      <c r="I1018" t="s">
        <v>20</v>
      </c>
      <c r="J1018">
        <v>1</v>
      </c>
      <c r="K1018">
        <v>1</v>
      </c>
      <c r="L1018">
        <v>1</v>
      </c>
      <c r="M1018">
        <v>0</v>
      </c>
      <c r="N1018">
        <v>0</v>
      </c>
      <c r="O1018">
        <v>5</v>
      </c>
    </row>
    <row r="1019" spans="1:15" x14ac:dyDescent="0.35">
      <c r="A1019" t="s">
        <v>15</v>
      </c>
      <c r="B1019" t="s">
        <v>951</v>
      </c>
      <c r="C1019" t="s">
        <v>951</v>
      </c>
      <c r="D1019" t="s">
        <v>1061</v>
      </c>
      <c r="E1019" t="s">
        <v>1057</v>
      </c>
      <c r="F1019" t="s">
        <v>1058</v>
      </c>
      <c r="G1019" t="s">
        <v>1062</v>
      </c>
      <c r="H1019" t="s">
        <v>1063</v>
      </c>
      <c r="I1019" t="s">
        <v>20</v>
      </c>
      <c r="J1019">
        <v>1</v>
      </c>
      <c r="K1019">
        <v>1</v>
      </c>
      <c r="L1019">
        <v>1</v>
      </c>
      <c r="M1019">
        <v>0</v>
      </c>
      <c r="N1019">
        <v>0</v>
      </c>
      <c r="O1019">
        <v>9</v>
      </c>
    </row>
    <row r="1020" spans="1:15" x14ac:dyDescent="0.35">
      <c r="A1020" t="s">
        <v>15</v>
      </c>
      <c r="B1020" t="s">
        <v>1090</v>
      </c>
      <c r="C1020" t="s">
        <v>1090</v>
      </c>
      <c r="D1020" t="s">
        <v>1207</v>
      </c>
      <c r="E1020" t="s">
        <v>1208</v>
      </c>
      <c r="F1020" t="s">
        <v>1209</v>
      </c>
      <c r="G1020" t="s">
        <v>1210</v>
      </c>
      <c r="H1020" t="s">
        <v>1211</v>
      </c>
      <c r="I1020" t="s">
        <v>20</v>
      </c>
      <c r="J1020">
        <v>1</v>
      </c>
      <c r="K1020">
        <v>1</v>
      </c>
      <c r="L1020">
        <v>1</v>
      </c>
      <c r="M1020">
        <v>0</v>
      </c>
      <c r="N1020">
        <v>0</v>
      </c>
      <c r="O1020">
        <v>13</v>
      </c>
    </row>
    <row r="1021" spans="1:15" x14ac:dyDescent="0.35">
      <c r="A1021" t="s">
        <v>15</v>
      </c>
      <c r="B1021" t="s">
        <v>1090</v>
      </c>
      <c r="C1021" t="s">
        <v>1090</v>
      </c>
      <c r="D1021" t="s">
        <v>1216</v>
      </c>
      <c r="E1021" t="s">
        <v>1184</v>
      </c>
      <c r="F1021" t="s">
        <v>1212</v>
      </c>
      <c r="G1021" t="s">
        <v>1217</v>
      </c>
      <c r="H1021" t="s">
        <v>1218</v>
      </c>
      <c r="I1021" t="s">
        <v>20</v>
      </c>
      <c r="J1021">
        <v>1</v>
      </c>
      <c r="K1021">
        <v>1</v>
      </c>
      <c r="L1021">
        <v>1</v>
      </c>
      <c r="M1021">
        <v>0</v>
      </c>
      <c r="N1021">
        <v>0</v>
      </c>
      <c r="O1021">
        <v>5</v>
      </c>
    </row>
    <row r="1022" spans="1:15" x14ac:dyDescent="0.35">
      <c r="A1022" t="s">
        <v>15</v>
      </c>
      <c r="B1022" t="s">
        <v>1090</v>
      </c>
      <c r="C1022" t="s">
        <v>1090</v>
      </c>
      <c r="D1022" t="s">
        <v>1227</v>
      </c>
      <c r="E1022" t="s">
        <v>1222</v>
      </c>
      <c r="F1022" t="s">
        <v>1223</v>
      </c>
      <c r="G1022" t="s">
        <v>1228</v>
      </c>
      <c r="H1022" t="s">
        <v>1228</v>
      </c>
      <c r="I1022" t="s">
        <v>20</v>
      </c>
      <c r="J1022">
        <v>1</v>
      </c>
      <c r="K1022">
        <v>1</v>
      </c>
      <c r="L1022">
        <v>1</v>
      </c>
      <c r="M1022">
        <v>0</v>
      </c>
      <c r="N1022">
        <v>0</v>
      </c>
      <c r="O1022">
        <v>9</v>
      </c>
    </row>
    <row r="1023" spans="1:15" x14ac:dyDescent="0.35">
      <c r="A1023" t="s">
        <v>15</v>
      </c>
      <c r="B1023" t="s">
        <v>84</v>
      </c>
      <c r="C1023" t="s">
        <v>84</v>
      </c>
      <c r="D1023" t="s">
        <v>1503</v>
      </c>
      <c r="E1023" t="s">
        <v>1504</v>
      </c>
      <c r="F1023" t="s">
        <v>1505</v>
      </c>
      <c r="G1023" t="s">
        <v>1506</v>
      </c>
      <c r="H1023" t="s">
        <v>1507</v>
      </c>
      <c r="I1023" t="s">
        <v>20</v>
      </c>
      <c r="J1023">
        <v>1</v>
      </c>
      <c r="K1023">
        <v>1</v>
      </c>
      <c r="L1023">
        <v>1</v>
      </c>
      <c r="M1023">
        <v>0</v>
      </c>
      <c r="N1023">
        <v>0</v>
      </c>
      <c r="O1023">
        <v>7</v>
      </c>
    </row>
    <row r="1024" spans="1:15" x14ac:dyDescent="0.35">
      <c r="A1024" t="s">
        <v>15</v>
      </c>
      <c r="B1024" t="s">
        <v>84</v>
      </c>
      <c r="C1024" t="s">
        <v>84</v>
      </c>
      <c r="D1024" t="s">
        <v>1508</v>
      </c>
      <c r="E1024" t="s">
        <v>1504</v>
      </c>
      <c r="F1024" t="s">
        <v>1505</v>
      </c>
      <c r="G1024" t="s">
        <v>1509</v>
      </c>
      <c r="H1024" t="s">
        <v>1510</v>
      </c>
      <c r="I1024" t="s">
        <v>20</v>
      </c>
      <c r="J1024">
        <v>1</v>
      </c>
      <c r="K1024">
        <v>1</v>
      </c>
      <c r="L1024">
        <v>1</v>
      </c>
      <c r="M1024">
        <v>0</v>
      </c>
      <c r="N1024">
        <v>0</v>
      </c>
      <c r="O1024">
        <v>11</v>
      </c>
    </row>
    <row r="1025" spans="1:15" x14ac:dyDescent="0.35">
      <c r="A1025" t="s">
        <v>15</v>
      </c>
      <c r="B1025" t="s">
        <v>84</v>
      </c>
      <c r="C1025" t="s">
        <v>84</v>
      </c>
      <c r="D1025" t="s">
        <v>1511</v>
      </c>
      <c r="E1025" t="s">
        <v>1504</v>
      </c>
      <c r="F1025" t="s">
        <v>1505</v>
      </c>
      <c r="G1025" t="s">
        <v>1512</v>
      </c>
      <c r="H1025" t="s">
        <v>1513</v>
      </c>
      <c r="I1025" t="s">
        <v>20</v>
      </c>
      <c r="J1025">
        <v>1</v>
      </c>
      <c r="K1025">
        <v>1</v>
      </c>
      <c r="L1025">
        <v>1</v>
      </c>
      <c r="M1025">
        <v>0</v>
      </c>
      <c r="N1025">
        <v>0</v>
      </c>
      <c r="O1025">
        <v>15</v>
      </c>
    </row>
    <row r="1026" spans="1:15" x14ac:dyDescent="0.35">
      <c r="A1026" t="s">
        <v>15</v>
      </c>
      <c r="B1026" t="s">
        <v>84</v>
      </c>
      <c r="C1026" t="s">
        <v>84</v>
      </c>
      <c r="D1026" t="s">
        <v>1514</v>
      </c>
      <c r="E1026" t="s">
        <v>1504</v>
      </c>
      <c r="F1026" t="s">
        <v>1505</v>
      </c>
      <c r="G1026" t="s">
        <v>1515</v>
      </c>
      <c r="H1026" t="s">
        <v>1516</v>
      </c>
      <c r="I1026" t="s">
        <v>20</v>
      </c>
      <c r="J1026">
        <v>1</v>
      </c>
      <c r="K1026">
        <v>1</v>
      </c>
      <c r="L1026">
        <v>1</v>
      </c>
      <c r="M1026">
        <v>0</v>
      </c>
      <c r="N1026">
        <v>0</v>
      </c>
      <c r="O1026">
        <v>21</v>
      </c>
    </row>
    <row r="1027" spans="1:15" x14ac:dyDescent="0.35">
      <c r="A1027" t="s">
        <v>15</v>
      </c>
      <c r="B1027" t="s">
        <v>84</v>
      </c>
      <c r="C1027" t="s">
        <v>84</v>
      </c>
      <c r="D1027" t="s">
        <v>1517</v>
      </c>
      <c r="E1027" t="s">
        <v>1504</v>
      </c>
      <c r="F1027" t="s">
        <v>1505</v>
      </c>
      <c r="G1027" t="s">
        <v>1518</v>
      </c>
      <c r="H1027" t="s">
        <v>1519</v>
      </c>
      <c r="I1027" t="s">
        <v>20</v>
      </c>
      <c r="J1027">
        <v>1</v>
      </c>
      <c r="K1027">
        <v>1</v>
      </c>
      <c r="L1027">
        <v>1</v>
      </c>
      <c r="M1027">
        <v>0</v>
      </c>
      <c r="N1027">
        <v>0</v>
      </c>
      <c r="O1027">
        <v>69</v>
      </c>
    </row>
    <row r="1028" spans="1:15" hidden="1" x14ac:dyDescent="0.35">
      <c r="A1028" t="s">
        <v>21</v>
      </c>
      <c r="B1028" t="s">
        <v>593</v>
      </c>
      <c r="D1028" t="s">
        <v>22</v>
      </c>
      <c r="E1028" t="s">
        <v>2688</v>
      </c>
      <c r="F1028" t="s">
        <v>2692</v>
      </c>
      <c r="G1028" t="s">
        <v>2770</v>
      </c>
      <c r="H1028" t="s">
        <v>2771</v>
      </c>
      <c r="I1028" t="s">
        <v>72</v>
      </c>
      <c r="J1028">
        <v>0</v>
      </c>
      <c r="K1028">
        <v>0</v>
      </c>
      <c r="L1028">
        <v>0</v>
      </c>
      <c r="M1028">
        <v>0</v>
      </c>
      <c r="N1028">
        <v>0</v>
      </c>
      <c r="O1028">
        <v>27</v>
      </c>
    </row>
    <row r="1029" spans="1:15" x14ac:dyDescent="0.35">
      <c r="A1029" t="s">
        <v>15</v>
      </c>
      <c r="B1029" t="s">
        <v>84</v>
      </c>
      <c r="C1029" t="s">
        <v>84</v>
      </c>
      <c r="D1029" t="s">
        <v>1547</v>
      </c>
      <c r="E1029" t="s">
        <v>1548</v>
      </c>
      <c r="F1029" t="s">
        <v>1549</v>
      </c>
      <c r="G1029" t="s">
        <v>1550</v>
      </c>
      <c r="H1029" t="s">
        <v>1551</v>
      </c>
      <c r="I1029" t="s">
        <v>20</v>
      </c>
      <c r="J1029">
        <v>1</v>
      </c>
      <c r="K1029">
        <v>1</v>
      </c>
      <c r="L1029">
        <v>1</v>
      </c>
      <c r="M1029">
        <v>0</v>
      </c>
      <c r="N1029">
        <v>0</v>
      </c>
      <c r="O1029">
        <v>43</v>
      </c>
    </row>
    <row r="1030" spans="1:15" x14ac:dyDescent="0.35">
      <c r="A1030" t="s">
        <v>15</v>
      </c>
      <c r="B1030" t="s">
        <v>84</v>
      </c>
      <c r="C1030" t="s">
        <v>84</v>
      </c>
      <c r="D1030" t="s">
        <v>1555</v>
      </c>
      <c r="E1030" t="s">
        <v>1552</v>
      </c>
      <c r="F1030" t="s">
        <v>1553</v>
      </c>
      <c r="G1030" t="s">
        <v>1556</v>
      </c>
      <c r="H1030" t="s">
        <v>1556</v>
      </c>
      <c r="I1030" t="s">
        <v>20</v>
      </c>
      <c r="J1030">
        <v>1</v>
      </c>
      <c r="K1030">
        <v>1</v>
      </c>
      <c r="L1030">
        <v>1</v>
      </c>
      <c r="M1030">
        <v>0</v>
      </c>
      <c r="N1030">
        <v>0</v>
      </c>
      <c r="O1030">
        <v>5</v>
      </c>
    </row>
    <row r="1031" spans="1:15" x14ac:dyDescent="0.35">
      <c r="A1031" t="s">
        <v>15</v>
      </c>
      <c r="B1031" t="s">
        <v>84</v>
      </c>
      <c r="C1031" t="s">
        <v>84</v>
      </c>
      <c r="D1031" t="s">
        <v>1557</v>
      </c>
      <c r="E1031" t="s">
        <v>1552</v>
      </c>
      <c r="F1031" t="s">
        <v>1553</v>
      </c>
      <c r="G1031" t="s">
        <v>1558</v>
      </c>
      <c r="H1031" t="s">
        <v>1558</v>
      </c>
      <c r="I1031" t="s">
        <v>20</v>
      </c>
      <c r="J1031">
        <v>1</v>
      </c>
      <c r="K1031">
        <v>1</v>
      </c>
      <c r="L1031">
        <v>1</v>
      </c>
      <c r="M1031">
        <v>0</v>
      </c>
      <c r="N1031">
        <v>0</v>
      </c>
      <c r="O1031">
        <v>9</v>
      </c>
    </row>
    <row r="1032" spans="1:15" hidden="1" x14ac:dyDescent="0.35">
      <c r="A1032" t="s">
        <v>21</v>
      </c>
      <c r="B1032" t="s">
        <v>593</v>
      </c>
      <c r="D1032" t="s">
        <v>22</v>
      </c>
      <c r="E1032" t="s">
        <v>2773</v>
      </c>
      <c r="F1032" t="s">
        <v>2774</v>
      </c>
      <c r="G1032" t="s">
        <v>2775</v>
      </c>
      <c r="H1032" t="s">
        <v>2776</v>
      </c>
      <c r="I1032" t="s">
        <v>72</v>
      </c>
      <c r="J1032">
        <v>0</v>
      </c>
      <c r="K1032">
        <v>0</v>
      </c>
      <c r="L1032">
        <v>0</v>
      </c>
      <c r="M1032">
        <v>0</v>
      </c>
      <c r="N1032">
        <v>0</v>
      </c>
      <c r="O1032">
        <v>52</v>
      </c>
    </row>
    <row r="1033" spans="1:15" x14ac:dyDescent="0.35">
      <c r="A1033" t="s">
        <v>15</v>
      </c>
      <c r="B1033" t="s">
        <v>84</v>
      </c>
      <c r="C1033" t="s">
        <v>84</v>
      </c>
      <c r="D1033" t="s">
        <v>1578</v>
      </c>
      <c r="E1033" t="s">
        <v>1579</v>
      </c>
      <c r="F1033" t="s">
        <v>1580</v>
      </c>
      <c r="G1033" t="s">
        <v>1581</v>
      </c>
      <c r="H1033" t="s">
        <v>1582</v>
      </c>
      <c r="I1033" t="s">
        <v>20</v>
      </c>
      <c r="J1033">
        <v>1</v>
      </c>
      <c r="K1033">
        <v>1</v>
      </c>
      <c r="L1033">
        <v>1</v>
      </c>
      <c r="M1033">
        <v>0</v>
      </c>
      <c r="N1033">
        <v>0</v>
      </c>
      <c r="O1033">
        <v>13</v>
      </c>
    </row>
    <row r="1034" spans="1:15" x14ac:dyDescent="0.35">
      <c r="A1034" t="s">
        <v>15</v>
      </c>
      <c r="B1034" t="s">
        <v>1779</v>
      </c>
      <c r="C1034" t="s">
        <v>1779</v>
      </c>
      <c r="D1034" t="s">
        <v>1780</v>
      </c>
      <c r="E1034" t="s">
        <v>1781</v>
      </c>
      <c r="F1034" t="s">
        <v>1782</v>
      </c>
      <c r="G1034" t="s">
        <v>1783</v>
      </c>
      <c r="H1034" t="s">
        <v>1784</v>
      </c>
      <c r="I1034" t="s">
        <v>20</v>
      </c>
      <c r="J1034">
        <v>1</v>
      </c>
      <c r="K1034">
        <v>1</v>
      </c>
      <c r="L1034">
        <v>1</v>
      </c>
      <c r="M1034">
        <v>0</v>
      </c>
      <c r="N1034">
        <v>0</v>
      </c>
      <c r="O1034">
        <v>12</v>
      </c>
    </row>
    <row r="1035" spans="1:15" hidden="1" x14ac:dyDescent="0.35">
      <c r="A1035" t="s">
        <v>21</v>
      </c>
      <c r="B1035" t="s">
        <v>593</v>
      </c>
      <c r="D1035" t="s">
        <v>22</v>
      </c>
      <c r="E1035" t="s">
        <v>2781</v>
      </c>
      <c r="F1035" t="s">
        <v>2782</v>
      </c>
      <c r="G1035" t="s">
        <v>2785</v>
      </c>
      <c r="H1035" t="s">
        <v>2040</v>
      </c>
      <c r="I1035" t="s">
        <v>72</v>
      </c>
      <c r="J1035">
        <v>0</v>
      </c>
      <c r="K1035">
        <v>0</v>
      </c>
      <c r="L1035">
        <v>0</v>
      </c>
      <c r="M1035">
        <v>0</v>
      </c>
      <c r="N1035">
        <v>0</v>
      </c>
      <c r="O1035">
        <v>12</v>
      </c>
    </row>
    <row r="1036" spans="1:15" hidden="1" x14ac:dyDescent="0.35">
      <c r="A1036" t="s">
        <v>21</v>
      </c>
      <c r="B1036" t="s">
        <v>593</v>
      </c>
      <c r="D1036" t="s">
        <v>22</v>
      </c>
      <c r="E1036" t="s">
        <v>2781</v>
      </c>
      <c r="F1036" t="s">
        <v>2782</v>
      </c>
      <c r="G1036" t="s">
        <v>2785</v>
      </c>
      <c r="H1036" t="s">
        <v>2786</v>
      </c>
      <c r="I1036" t="s">
        <v>72</v>
      </c>
      <c r="J1036">
        <v>0</v>
      </c>
      <c r="K1036">
        <v>0</v>
      </c>
      <c r="L1036">
        <v>0</v>
      </c>
      <c r="M1036">
        <v>0</v>
      </c>
      <c r="N1036">
        <v>0</v>
      </c>
      <c r="O1036">
        <v>83</v>
      </c>
    </row>
    <row r="1037" spans="1:15" x14ac:dyDescent="0.35">
      <c r="A1037" t="s">
        <v>15</v>
      </c>
      <c r="B1037" t="s">
        <v>1779</v>
      </c>
      <c r="C1037" t="s">
        <v>1779</v>
      </c>
      <c r="D1037" t="s">
        <v>1785</v>
      </c>
      <c r="E1037" t="s">
        <v>1781</v>
      </c>
      <c r="F1037" t="s">
        <v>1782</v>
      </c>
      <c r="G1037" t="s">
        <v>1786</v>
      </c>
      <c r="H1037" t="s">
        <v>1787</v>
      </c>
      <c r="I1037" t="s">
        <v>20</v>
      </c>
      <c r="J1037">
        <v>1</v>
      </c>
      <c r="K1037">
        <v>1</v>
      </c>
      <c r="L1037">
        <v>1</v>
      </c>
      <c r="M1037">
        <v>0</v>
      </c>
      <c r="N1037">
        <v>0</v>
      </c>
      <c r="O1037">
        <v>18</v>
      </c>
    </row>
    <row r="1038" spans="1:15" x14ac:dyDescent="0.35">
      <c r="A1038" t="s">
        <v>15</v>
      </c>
      <c r="B1038" t="s">
        <v>1779</v>
      </c>
      <c r="C1038" t="s">
        <v>1779</v>
      </c>
      <c r="D1038" t="s">
        <v>1788</v>
      </c>
      <c r="E1038" t="s">
        <v>1781</v>
      </c>
      <c r="F1038" t="s">
        <v>1782</v>
      </c>
      <c r="G1038" t="s">
        <v>1789</v>
      </c>
      <c r="H1038" t="s">
        <v>1790</v>
      </c>
      <c r="I1038" t="s">
        <v>20</v>
      </c>
      <c r="J1038">
        <v>1</v>
      </c>
      <c r="K1038">
        <v>1</v>
      </c>
      <c r="L1038">
        <v>1</v>
      </c>
      <c r="M1038">
        <v>0</v>
      </c>
      <c r="N1038">
        <v>0</v>
      </c>
      <c r="O1038">
        <v>24</v>
      </c>
    </row>
    <row r="1039" spans="1:15" x14ac:dyDescent="0.35">
      <c r="A1039" t="s">
        <v>15</v>
      </c>
      <c r="B1039" t="s">
        <v>1831</v>
      </c>
      <c r="C1039" t="s">
        <v>1831</v>
      </c>
      <c r="D1039" t="s">
        <v>1832</v>
      </c>
      <c r="E1039" t="s">
        <v>1833</v>
      </c>
      <c r="F1039" t="s">
        <v>1834</v>
      </c>
      <c r="G1039" t="s">
        <v>1835</v>
      </c>
      <c r="H1039" t="s">
        <v>1836</v>
      </c>
      <c r="I1039" t="s">
        <v>20</v>
      </c>
      <c r="J1039">
        <v>1</v>
      </c>
      <c r="K1039">
        <v>1</v>
      </c>
      <c r="L1039">
        <v>1</v>
      </c>
      <c r="M1039">
        <v>0</v>
      </c>
      <c r="N1039">
        <v>0</v>
      </c>
      <c r="O1039">
        <v>13</v>
      </c>
    </row>
    <row r="1040" spans="1:15" x14ac:dyDescent="0.35">
      <c r="A1040" t="s">
        <v>15</v>
      </c>
      <c r="B1040" t="s">
        <v>1066</v>
      </c>
      <c r="C1040" t="s">
        <v>1066</v>
      </c>
      <c r="D1040" t="s">
        <v>1890</v>
      </c>
      <c r="E1040" t="s">
        <v>1891</v>
      </c>
      <c r="F1040" t="s">
        <v>1892</v>
      </c>
      <c r="G1040" t="s">
        <v>1893</v>
      </c>
      <c r="H1040" t="s">
        <v>1893</v>
      </c>
      <c r="I1040" t="s">
        <v>20</v>
      </c>
      <c r="J1040">
        <v>1</v>
      </c>
      <c r="K1040">
        <v>1</v>
      </c>
      <c r="L1040">
        <v>1</v>
      </c>
      <c r="M1040">
        <v>0</v>
      </c>
      <c r="N1040">
        <v>0</v>
      </c>
      <c r="O1040">
        <v>3</v>
      </c>
    </row>
    <row r="1041" spans="1:15" x14ac:dyDescent="0.35">
      <c r="A1041" t="s">
        <v>15</v>
      </c>
      <c r="B1041" t="s">
        <v>1066</v>
      </c>
      <c r="C1041" t="s">
        <v>1066</v>
      </c>
      <c r="D1041" t="s">
        <v>1896</v>
      </c>
      <c r="E1041" t="s">
        <v>1897</v>
      </c>
      <c r="F1041" t="s">
        <v>1898</v>
      </c>
      <c r="G1041" t="s">
        <v>1899</v>
      </c>
      <c r="H1041" t="s">
        <v>1900</v>
      </c>
      <c r="I1041" t="s">
        <v>20</v>
      </c>
      <c r="J1041">
        <v>1</v>
      </c>
      <c r="K1041">
        <v>1</v>
      </c>
      <c r="L1041">
        <v>1</v>
      </c>
      <c r="M1041">
        <v>0</v>
      </c>
      <c r="N1041">
        <v>0</v>
      </c>
      <c r="O1041">
        <v>46</v>
      </c>
    </row>
    <row r="1042" spans="1:15" x14ac:dyDescent="0.35">
      <c r="A1042" t="s">
        <v>15</v>
      </c>
      <c r="B1042" t="s">
        <v>1066</v>
      </c>
      <c r="C1042" t="s">
        <v>1066</v>
      </c>
      <c r="D1042" t="s">
        <v>1901</v>
      </c>
      <c r="E1042" t="s">
        <v>1897</v>
      </c>
      <c r="F1042" t="s">
        <v>1898</v>
      </c>
      <c r="G1042" t="s">
        <v>1902</v>
      </c>
      <c r="H1042" t="s">
        <v>1903</v>
      </c>
      <c r="I1042" t="s">
        <v>20</v>
      </c>
      <c r="J1042">
        <v>1</v>
      </c>
      <c r="K1042">
        <v>1</v>
      </c>
      <c r="L1042">
        <v>1</v>
      </c>
      <c r="M1042">
        <v>0</v>
      </c>
      <c r="N1042">
        <v>0</v>
      </c>
      <c r="O1042">
        <v>52</v>
      </c>
    </row>
    <row r="1043" spans="1:15" hidden="1" x14ac:dyDescent="0.35">
      <c r="A1043" t="s">
        <v>21</v>
      </c>
      <c r="B1043" t="s">
        <v>593</v>
      </c>
      <c r="D1043" t="s">
        <v>22</v>
      </c>
      <c r="E1043" t="s">
        <v>2794</v>
      </c>
      <c r="F1043" t="s">
        <v>2795</v>
      </c>
      <c r="G1043" t="s">
        <v>2796</v>
      </c>
      <c r="H1043" t="s">
        <v>2797</v>
      </c>
      <c r="I1043" t="s">
        <v>2798</v>
      </c>
      <c r="J1043">
        <v>0</v>
      </c>
      <c r="K1043">
        <v>0</v>
      </c>
      <c r="L1043">
        <v>0</v>
      </c>
      <c r="M1043">
        <v>0</v>
      </c>
      <c r="N1043">
        <v>0</v>
      </c>
      <c r="O1043">
        <v>3</v>
      </c>
    </row>
    <row r="1044" spans="1:15" hidden="1" x14ac:dyDescent="0.35">
      <c r="A1044" t="s">
        <v>21</v>
      </c>
      <c r="B1044" t="s">
        <v>593</v>
      </c>
      <c r="D1044" t="s">
        <v>22</v>
      </c>
      <c r="E1044" t="s">
        <v>2780</v>
      </c>
      <c r="F1044" t="s">
        <v>2799</v>
      </c>
      <c r="G1044" t="s">
        <v>2800</v>
      </c>
      <c r="H1044" t="s">
        <v>2801</v>
      </c>
      <c r="I1044" t="s">
        <v>72</v>
      </c>
      <c r="J1044">
        <v>0</v>
      </c>
      <c r="K1044">
        <v>0</v>
      </c>
      <c r="L1044">
        <v>0</v>
      </c>
      <c r="M1044">
        <v>0</v>
      </c>
      <c r="N1044">
        <v>0</v>
      </c>
      <c r="O1044">
        <v>38</v>
      </c>
    </row>
    <row r="1045" spans="1:15" x14ac:dyDescent="0.35">
      <c r="A1045" t="s">
        <v>15</v>
      </c>
      <c r="B1045" t="s">
        <v>1066</v>
      </c>
      <c r="C1045" t="s">
        <v>1066</v>
      </c>
      <c r="D1045" t="s">
        <v>1904</v>
      </c>
      <c r="E1045" t="s">
        <v>1897</v>
      </c>
      <c r="F1045" t="s">
        <v>1898</v>
      </c>
      <c r="G1045" t="s">
        <v>1905</v>
      </c>
      <c r="H1045" t="s">
        <v>1906</v>
      </c>
      <c r="I1045" t="s">
        <v>20</v>
      </c>
      <c r="J1045">
        <v>1</v>
      </c>
      <c r="K1045">
        <v>1</v>
      </c>
      <c r="L1045">
        <v>1</v>
      </c>
      <c r="M1045">
        <v>0</v>
      </c>
      <c r="N1045">
        <v>0</v>
      </c>
      <c r="O1045">
        <v>60</v>
      </c>
    </row>
    <row r="1046" spans="1:15" hidden="1" x14ac:dyDescent="0.35">
      <c r="A1046" t="s">
        <v>21</v>
      </c>
      <c r="B1046" t="s">
        <v>593</v>
      </c>
      <c r="D1046" t="s">
        <v>22</v>
      </c>
      <c r="E1046" t="s">
        <v>2803</v>
      </c>
      <c r="F1046" t="s">
        <v>2804</v>
      </c>
      <c r="G1046" t="s">
        <v>2806</v>
      </c>
      <c r="H1046" t="s">
        <v>2807</v>
      </c>
      <c r="I1046" t="s">
        <v>2808</v>
      </c>
      <c r="J1046">
        <v>0</v>
      </c>
      <c r="K1046">
        <v>0</v>
      </c>
      <c r="L1046">
        <v>0</v>
      </c>
      <c r="M1046">
        <v>0</v>
      </c>
      <c r="N1046">
        <v>0</v>
      </c>
      <c r="O1046">
        <v>58</v>
      </c>
    </row>
    <row r="1047" spans="1:15" hidden="1" x14ac:dyDescent="0.35">
      <c r="A1047" t="s">
        <v>21</v>
      </c>
      <c r="B1047" t="s">
        <v>593</v>
      </c>
      <c r="D1047" t="s">
        <v>22</v>
      </c>
      <c r="E1047" t="s">
        <v>2803</v>
      </c>
      <c r="F1047" t="s">
        <v>2804</v>
      </c>
      <c r="G1047" t="s">
        <v>2809</v>
      </c>
      <c r="H1047" t="s">
        <v>2810</v>
      </c>
      <c r="I1047" t="s">
        <v>2811</v>
      </c>
      <c r="J1047">
        <v>0</v>
      </c>
      <c r="K1047">
        <v>0</v>
      </c>
      <c r="L1047">
        <v>0</v>
      </c>
      <c r="M1047">
        <v>0</v>
      </c>
      <c r="N1047">
        <v>0</v>
      </c>
      <c r="O1047">
        <v>59</v>
      </c>
    </row>
    <row r="1048" spans="1:15" hidden="1" x14ac:dyDescent="0.35">
      <c r="A1048" t="s">
        <v>21</v>
      </c>
      <c r="B1048" t="s">
        <v>593</v>
      </c>
      <c r="D1048" t="s">
        <v>22</v>
      </c>
      <c r="E1048" t="s">
        <v>2803</v>
      </c>
      <c r="F1048" t="s">
        <v>2804</v>
      </c>
      <c r="G1048" t="s">
        <v>2812</v>
      </c>
      <c r="H1048" t="s">
        <v>2813</v>
      </c>
      <c r="I1048" t="s">
        <v>2814</v>
      </c>
      <c r="J1048">
        <v>0</v>
      </c>
      <c r="K1048">
        <v>0</v>
      </c>
      <c r="L1048">
        <v>0</v>
      </c>
      <c r="M1048">
        <v>0</v>
      </c>
      <c r="N1048">
        <v>0</v>
      </c>
      <c r="O1048">
        <v>60</v>
      </c>
    </row>
    <row r="1049" spans="1:15" x14ac:dyDescent="0.35">
      <c r="A1049" t="s">
        <v>15</v>
      </c>
      <c r="B1049" t="s">
        <v>1066</v>
      </c>
      <c r="C1049" t="s">
        <v>1066</v>
      </c>
      <c r="D1049" t="s">
        <v>1907</v>
      </c>
      <c r="E1049" t="s">
        <v>1897</v>
      </c>
      <c r="F1049" t="s">
        <v>1898</v>
      </c>
      <c r="G1049" t="s">
        <v>1908</v>
      </c>
      <c r="H1049" t="s">
        <v>1908</v>
      </c>
      <c r="I1049" t="s">
        <v>20</v>
      </c>
      <c r="J1049">
        <v>1</v>
      </c>
      <c r="K1049">
        <v>1</v>
      </c>
      <c r="L1049">
        <v>1</v>
      </c>
      <c r="M1049">
        <v>0</v>
      </c>
      <c r="N1049">
        <v>0</v>
      </c>
      <c r="O1049">
        <v>72</v>
      </c>
    </row>
    <row r="1050" spans="1:15" hidden="1" x14ac:dyDescent="0.35">
      <c r="A1050" t="s">
        <v>21</v>
      </c>
      <c r="B1050" t="s">
        <v>593</v>
      </c>
      <c r="D1050" t="s">
        <v>22</v>
      </c>
      <c r="E1050" t="s">
        <v>2818</v>
      </c>
      <c r="F1050" t="s">
        <v>2819</v>
      </c>
      <c r="G1050" t="s">
        <v>2820</v>
      </c>
      <c r="H1050" t="s">
        <v>2821</v>
      </c>
      <c r="I1050" t="s">
        <v>137</v>
      </c>
      <c r="J1050">
        <v>0</v>
      </c>
      <c r="K1050">
        <v>0</v>
      </c>
      <c r="L1050">
        <v>0</v>
      </c>
      <c r="M1050">
        <v>0</v>
      </c>
      <c r="N1050">
        <v>0</v>
      </c>
      <c r="O1050">
        <v>22</v>
      </c>
    </row>
    <row r="1051" spans="1:15" x14ac:dyDescent="0.35">
      <c r="A1051" t="s">
        <v>15</v>
      </c>
      <c r="B1051" t="s">
        <v>1066</v>
      </c>
      <c r="C1051" t="s">
        <v>1066</v>
      </c>
      <c r="D1051" t="s">
        <v>1909</v>
      </c>
      <c r="E1051" t="s">
        <v>1897</v>
      </c>
      <c r="F1051" t="s">
        <v>1898</v>
      </c>
      <c r="G1051" t="s">
        <v>1910</v>
      </c>
      <c r="H1051" t="s">
        <v>1910</v>
      </c>
      <c r="I1051" t="s">
        <v>20</v>
      </c>
      <c r="J1051">
        <v>1</v>
      </c>
      <c r="K1051">
        <v>1</v>
      </c>
      <c r="L1051">
        <v>1</v>
      </c>
      <c r="M1051">
        <v>0</v>
      </c>
      <c r="N1051">
        <v>0</v>
      </c>
      <c r="O1051">
        <v>84</v>
      </c>
    </row>
    <row r="1052" spans="1:15" hidden="1" x14ac:dyDescent="0.35">
      <c r="A1052" t="s">
        <v>21</v>
      </c>
      <c r="B1052" t="s">
        <v>593</v>
      </c>
      <c r="D1052" t="s">
        <v>22</v>
      </c>
      <c r="E1052" t="s">
        <v>2815</v>
      </c>
      <c r="F1052" t="s">
        <v>2817</v>
      </c>
      <c r="G1052" t="s">
        <v>2825</v>
      </c>
      <c r="H1052" t="s">
        <v>2826</v>
      </c>
      <c r="I1052" t="s">
        <v>2827</v>
      </c>
      <c r="J1052">
        <v>0</v>
      </c>
      <c r="K1052">
        <v>0</v>
      </c>
      <c r="L1052">
        <v>0</v>
      </c>
      <c r="M1052">
        <v>0</v>
      </c>
      <c r="N1052">
        <v>0</v>
      </c>
      <c r="O1052">
        <v>48</v>
      </c>
    </row>
    <row r="1053" spans="1:15" x14ac:dyDescent="0.35">
      <c r="A1053" t="s">
        <v>15</v>
      </c>
      <c r="B1053" t="s">
        <v>1066</v>
      </c>
      <c r="C1053" t="s">
        <v>1066</v>
      </c>
      <c r="D1053" t="s">
        <v>1913</v>
      </c>
      <c r="E1053" t="s">
        <v>1914</v>
      </c>
      <c r="F1053" t="s">
        <v>1915</v>
      </c>
      <c r="G1053" t="s">
        <v>1916</v>
      </c>
      <c r="H1053" t="s">
        <v>1917</v>
      </c>
      <c r="I1053" t="s">
        <v>20</v>
      </c>
      <c r="J1053">
        <v>1</v>
      </c>
      <c r="K1053">
        <v>1</v>
      </c>
      <c r="L1053">
        <v>1</v>
      </c>
      <c r="M1053">
        <v>0</v>
      </c>
      <c r="N1053">
        <v>0</v>
      </c>
      <c r="O1053">
        <v>72</v>
      </c>
    </row>
    <row r="1054" spans="1:15" hidden="1" x14ac:dyDescent="0.35">
      <c r="A1054" t="s">
        <v>21</v>
      </c>
      <c r="B1054" t="s">
        <v>593</v>
      </c>
      <c r="D1054" t="s">
        <v>22</v>
      </c>
      <c r="E1054" t="s">
        <v>2829</v>
      </c>
      <c r="F1054" t="s">
        <v>2830</v>
      </c>
      <c r="G1054" t="s">
        <v>308</v>
      </c>
      <c r="H1054" t="s">
        <v>309</v>
      </c>
      <c r="I1054" t="s">
        <v>47</v>
      </c>
      <c r="J1054">
        <v>0</v>
      </c>
      <c r="K1054">
        <v>0</v>
      </c>
      <c r="L1054">
        <v>1</v>
      </c>
      <c r="M1054">
        <v>0</v>
      </c>
      <c r="N1054">
        <v>0</v>
      </c>
      <c r="O1054">
        <v>3</v>
      </c>
    </row>
    <row r="1055" spans="1:15" hidden="1" x14ac:dyDescent="0.35">
      <c r="A1055" t="s">
        <v>21</v>
      </c>
      <c r="B1055" t="s">
        <v>593</v>
      </c>
      <c r="D1055" t="s">
        <v>22</v>
      </c>
      <c r="E1055" t="s">
        <v>2706</v>
      </c>
      <c r="F1055" t="s">
        <v>2831</v>
      </c>
      <c r="G1055" t="s">
        <v>2832</v>
      </c>
      <c r="H1055" t="s">
        <v>2833</v>
      </c>
      <c r="I1055" t="s">
        <v>2834</v>
      </c>
      <c r="J1055">
        <v>0</v>
      </c>
      <c r="K1055">
        <v>0</v>
      </c>
      <c r="L1055">
        <v>0</v>
      </c>
      <c r="M1055">
        <v>0</v>
      </c>
      <c r="N1055">
        <v>0</v>
      </c>
      <c r="O1055">
        <v>109</v>
      </c>
    </row>
    <row r="1056" spans="1:15" hidden="1" x14ac:dyDescent="0.35">
      <c r="A1056" t="s">
        <v>48</v>
      </c>
      <c r="B1056" t="s">
        <v>593</v>
      </c>
      <c r="D1056" t="s">
        <v>22</v>
      </c>
      <c r="E1056" t="s">
        <v>2706</v>
      </c>
      <c r="F1056" t="s">
        <v>2831</v>
      </c>
      <c r="G1056" t="s">
        <v>2835</v>
      </c>
      <c r="H1056" t="s">
        <v>2836</v>
      </c>
      <c r="I1056" t="s">
        <v>2837</v>
      </c>
      <c r="J1056">
        <v>0</v>
      </c>
      <c r="K1056">
        <v>0</v>
      </c>
      <c r="L1056">
        <v>0</v>
      </c>
      <c r="M1056">
        <v>0</v>
      </c>
      <c r="N1056">
        <v>1</v>
      </c>
      <c r="O1056">
        <v>110</v>
      </c>
    </row>
    <row r="1057" spans="1:15" hidden="1" x14ac:dyDescent="0.35">
      <c r="A1057" t="s">
        <v>21</v>
      </c>
      <c r="B1057" t="s">
        <v>593</v>
      </c>
      <c r="D1057" t="s">
        <v>22</v>
      </c>
      <c r="E1057" t="s">
        <v>2706</v>
      </c>
      <c r="F1057" t="s">
        <v>2831</v>
      </c>
      <c r="G1057" t="s">
        <v>2838</v>
      </c>
      <c r="H1057" t="s">
        <v>2839</v>
      </c>
      <c r="I1057" t="s">
        <v>72</v>
      </c>
      <c r="J1057">
        <v>0</v>
      </c>
      <c r="K1057">
        <v>0</v>
      </c>
      <c r="L1057">
        <v>0</v>
      </c>
      <c r="M1057">
        <v>0</v>
      </c>
      <c r="N1057">
        <v>0</v>
      </c>
      <c r="O1057">
        <v>111</v>
      </c>
    </row>
    <row r="1058" spans="1:15" x14ac:dyDescent="0.35">
      <c r="A1058" t="s">
        <v>15</v>
      </c>
      <c r="B1058" t="s">
        <v>1938</v>
      </c>
      <c r="C1058" t="s">
        <v>1938</v>
      </c>
      <c r="D1058" t="s">
        <v>2004</v>
      </c>
      <c r="E1058" t="s">
        <v>1996</v>
      </c>
      <c r="F1058" t="s">
        <v>1997</v>
      </c>
      <c r="G1058" t="s">
        <v>2005</v>
      </c>
      <c r="H1058" t="s">
        <v>2006</v>
      </c>
      <c r="I1058" t="s">
        <v>20</v>
      </c>
      <c r="J1058">
        <v>1</v>
      </c>
      <c r="K1058">
        <v>1</v>
      </c>
      <c r="L1058">
        <v>1</v>
      </c>
      <c r="M1058">
        <v>0</v>
      </c>
      <c r="N1058">
        <v>0</v>
      </c>
      <c r="O1058">
        <v>19</v>
      </c>
    </row>
    <row r="1059" spans="1:15" x14ac:dyDescent="0.35">
      <c r="A1059" t="s">
        <v>15</v>
      </c>
      <c r="B1059" t="s">
        <v>1938</v>
      </c>
      <c r="C1059" t="s">
        <v>1938</v>
      </c>
      <c r="D1059" t="s">
        <v>2015</v>
      </c>
      <c r="E1059" t="s">
        <v>2001</v>
      </c>
      <c r="F1059" t="s">
        <v>2016</v>
      </c>
      <c r="G1059" t="s">
        <v>2017</v>
      </c>
      <c r="H1059" t="s">
        <v>2018</v>
      </c>
      <c r="I1059" t="s">
        <v>20</v>
      </c>
      <c r="J1059">
        <v>1</v>
      </c>
      <c r="K1059">
        <v>1</v>
      </c>
      <c r="L1059">
        <v>1</v>
      </c>
      <c r="M1059">
        <v>0</v>
      </c>
      <c r="N1059">
        <v>0</v>
      </c>
      <c r="O1059">
        <v>141</v>
      </c>
    </row>
    <row r="1060" spans="1:15" hidden="1" x14ac:dyDescent="0.35">
      <c r="A1060" t="s">
        <v>21</v>
      </c>
      <c r="B1060" t="s">
        <v>593</v>
      </c>
      <c r="D1060" t="s">
        <v>22</v>
      </c>
      <c r="E1060" t="s">
        <v>2845</v>
      </c>
      <c r="F1060" t="s">
        <v>2846</v>
      </c>
      <c r="G1060" t="s">
        <v>2847</v>
      </c>
      <c r="H1060" t="s">
        <v>2848</v>
      </c>
      <c r="I1060" t="s">
        <v>137</v>
      </c>
      <c r="J1060">
        <v>0</v>
      </c>
      <c r="K1060">
        <v>0</v>
      </c>
      <c r="L1060">
        <v>0</v>
      </c>
      <c r="M1060">
        <v>0</v>
      </c>
      <c r="N1060">
        <v>0</v>
      </c>
      <c r="O1060">
        <v>41</v>
      </c>
    </row>
    <row r="1061" spans="1:15" x14ac:dyDescent="0.35">
      <c r="A1061" t="s">
        <v>15</v>
      </c>
      <c r="B1061" t="s">
        <v>1938</v>
      </c>
      <c r="C1061" t="s">
        <v>1938</v>
      </c>
      <c r="D1061" t="s">
        <v>2019</v>
      </c>
      <c r="E1061" t="s">
        <v>2001</v>
      </c>
      <c r="F1061" t="s">
        <v>2016</v>
      </c>
      <c r="G1061" t="s">
        <v>2020</v>
      </c>
      <c r="H1061" t="s">
        <v>2021</v>
      </c>
      <c r="I1061" t="s">
        <v>20</v>
      </c>
      <c r="J1061">
        <v>1</v>
      </c>
      <c r="K1061">
        <v>1</v>
      </c>
      <c r="L1061">
        <v>1</v>
      </c>
      <c r="M1061">
        <v>0</v>
      </c>
      <c r="N1061">
        <v>0</v>
      </c>
      <c r="O1061">
        <v>147</v>
      </c>
    </row>
    <row r="1062" spans="1:15" x14ac:dyDescent="0.35">
      <c r="A1062" t="s">
        <v>15</v>
      </c>
      <c r="B1062" t="s">
        <v>1938</v>
      </c>
      <c r="C1062" t="s">
        <v>1938</v>
      </c>
      <c r="D1062" t="s">
        <v>2022</v>
      </c>
      <c r="E1062" t="s">
        <v>2001</v>
      </c>
      <c r="F1062" t="s">
        <v>2016</v>
      </c>
      <c r="G1062" t="s">
        <v>2023</v>
      </c>
      <c r="H1062" t="s">
        <v>2024</v>
      </c>
      <c r="I1062" t="s">
        <v>20</v>
      </c>
      <c r="J1062">
        <v>1</v>
      </c>
      <c r="K1062">
        <v>1</v>
      </c>
      <c r="L1062">
        <v>1</v>
      </c>
      <c r="M1062">
        <v>0</v>
      </c>
      <c r="N1062">
        <v>0</v>
      </c>
      <c r="O1062">
        <v>153</v>
      </c>
    </row>
    <row r="1063" spans="1:15" x14ac:dyDescent="0.35">
      <c r="A1063" t="s">
        <v>15</v>
      </c>
      <c r="B1063" t="s">
        <v>1938</v>
      </c>
      <c r="C1063" t="s">
        <v>1938</v>
      </c>
      <c r="D1063" t="s">
        <v>2025</v>
      </c>
      <c r="E1063" t="s">
        <v>2001</v>
      </c>
      <c r="F1063" t="s">
        <v>2016</v>
      </c>
      <c r="G1063" t="s">
        <v>2026</v>
      </c>
      <c r="H1063" t="s">
        <v>2027</v>
      </c>
      <c r="I1063" t="s">
        <v>20</v>
      </c>
      <c r="J1063">
        <v>1</v>
      </c>
      <c r="K1063">
        <v>1</v>
      </c>
      <c r="L1063">
        <v>1</v>
      </c>
      <c r="M1063">
        <v>0</v>
      </c>
      <c r="N1063">
        <v>0</v>
      </c>
      <c r="O1063">
        <v>159</v>
      </c>
    </row>
    <row r="1064" spans="1:15" hidden="1" x14ac:dyDescent="0.35">
      <c r="A1064" t="s">
        <v>21</v>
      </c>
      <c r="B1064" t="s">
        <v>593</v>
      </c>
      <c r="D1064" t="s">
        <v>22</v>
      </c>
      <c r="E1064" t="s">
        <v>2856</v>
      </c>
      <c r="F1064" t="s">
        <v>2857</v>
      </c>
      <c r="G1064" t="s">
        <v>2858</v>
      </c>
      <c r="H1064" t="s">
        <v>2859</v>
      </c>
      <c r="I1064" t="s">
        <v>2860</v>
      </c>
      <c r="J1064">
        <v>0</v>
      </c>
      <c r="K1064">
        <v>0</v>
      </c>
      <c r="L1064">
        <v>0</v>
      </c>
      <c r="M1064">
        <v>0</v>
      </c>
      <c r="N1064">
        <v>0</v>
      </c>
      <c r="O1064">
        <v>5</v>
      </c>
    </row>
    <row r="1065" spans="1:15" x14ac:dyDescent="0.35">
      <c r="A1065" t="s">
        <v>15</v>
      </c>
      <c r="B1065" t="s">
        <v>1938</v>
      </c>
      <c r="C1065" t="s">
        <v>1938</v>
      </c>
      <c r="D1065" t="s">
        <v>2045</v>
      </c>
      <c r="E1065" t="s">
        <v>2007</v>
      </c>
      <c r="F1065" t="s">
        <v>2046</v>
      </c>
      <c r="G1065" t="s">
        <v>2047</v>
      </c>
      <c r="H1065" t="s">
        <v>2048</v>
      </c>
      <c r="I1065" t="s">
        <v>20</v>
      </c>
      <c r="J1065">
        <v>1</v>
      </c>
      <c r="K1065">
        <v>1</v>
      </c>
      <c r="L1065">
        <v>1</v>
      </c>
      <c r="M1065">
        <v>0</v>
      </c>
      <c r="N1065">
        <v>0</v>
      </c>
      <c r="O1065">
        <v>20</v>
      </c>
    </row>
    <row r="1066" spans="1:15" x14ac:dyDescent="0.35">
      <c r="A1066" t="s">
        <v>15</v>
      </c>
      <c r="B1066" t="s">
        <v>597</v>
      </c>
      <c r="C1066" t="s">
        <v>597</v>
      </c>
      <c r="D1066" t="s">
        <v>2080</v>
      </c>
      <c r="E1066" t="s">
        <v>2081</v>
      </c>
      <c r="F1066" t="s">
        <v>2082</v>
      </c>
      <c r="G1066" t="s">
        <v>2083</v>
      </c>
      <c r="H1066" t="s">
        <v>2083</v>
      </c>
      <c r="I1066" t="s">
        <v>20</v>
      </c>
      <c r="J1066">
        <v>1</v>
      </c>
      <c r="K1066">
        <v>1</v>
      </c>
      <c r="L1066">
        <v>1</v>
      </c>
      <c r="M1066">
        <v>0</v>
      </c>
      <c r="N1066">
        <v>0</v>
      </c>
      <c r="O1066">
        <v>13</v>
      </c>
    </row>
    <row r="1067" spans="1:15" x14ac:dyDescent="0.35">
      <c r="A1067" t="s">
        <v>15</v>
      </c>
      <c r="B1067" t="s">
        <v>2178</v>
      </c>
      <c r="C1067" t="s">
        <v>2178</v>
      </c>
      <c r="D1067" t="s">
        <v>2179</v>
      </c>
      <c r="E1067" t="s">
        <v>2180</v>
      </c>
      <c r="F1067" t="s">
        <v>2181</v>
      </c>
      <c r="G1067" t="s">
        <v>2182</v>
      </c>
      <c r="H1067" t="s">
        <v>2183</v>
      </c>
      <c r="I1067" t="s">
        <v>20</v>
      </c>
      <c r="J1067">
        <v>1</v>
      </c>
      <c r="K1067">
        <v>1</v>
      </c>
      <c r="L1067">
        <v>1</v>
      </c>
      <c r="M1067">
        <v>0</v>
      </c>
      <c r="N1067">
        <v>0</v>
      </c>
      <c r="O1067">
        <v>11</v>
      </c>
    </row>
    <row r="1068" spans="1:15" hidden="1" x14ac:dyDescent="0.35">
      <c r="A1068" t="s">
        <v>21</v>
      </c>
      <c r="B1068" t="s">
        <v>593</v>
      </c>
      <c r="D1068" t="s">
        <v>22</v>
      </c>
      <c r="E1068" t="s">
        <v>2696</v>
      </c>
      <c r="F1068" t="s">
        <v>2698</v>
      </c>
      <c r="G1068" t="s">
        <v>2869</v>
      </c>
      <c r="H1068" t="s">
        <v>2870</v>
      </c>
      <c r="I1068" t="s">
        <v>2871</v>
      </c>
      <c r="J1068">
        <v>0</v>
      </c>
      <c r="K1068">
        <v>0</v>
      </c>
      <c r="L1068">
        <v>0</v>
      </c>
      <c r="M1068">
        <v>0</v>
      </c>
      <c r="N1068">
        <v>0</v>
      </c>
      <c r="O1068">
        <v>17</v>
      </c>
    </row>
    <row r="1069" spans="1:15" x14ac:dyDescent="0.35">
      <c r="A1069" t="s">
        <v>15</v>
      </c>
      <c r="B1069" t="s">
        <v>2190</v>
      </c>
      <c r="C1069" t="s">
        <v>2190</v>
      </c>
      <c r="D1069" t="s">
        <v>2191</v>
      </c>
      <c r="E1069" t="s">
        <v>2192</v>
      </c>
      <c r="F1069" t="s">
        <v>2193</v>
      </c>
      <c r="G1069" t="s">
        <v>2194</v>
      </c>
      <c r="H1069" t="s">
        <v>2195</v>
      </c>
      <c r="I1069" t="s">
        <v>20</v>
      </c>
      <c r="J1069">
        <v>1</v>
      </c>
      <c r="K1069">
        <v>1</v>
      </c>
      <c r="L1069">
        <v>1</v>
      </c>
      <c r="M1069">
        <v>0</v>
      </c>
      <c r="N1069">
        <v>0</v>
      </c>
      <c r="O1069">
        <v>5</v>
      </c>
    </row>
    <row r="1070" spans="1:15" x14ac:dyDescent="0.35">
      <c r="A1070" t="s">
        <v>15</v>
      </c>
      <c r="B1070" t="s">
        <v>2190</v>
      </c>
      <c r="C1070" t="s">
        <v>2190</v>
      </c>
      <c r="D1070" t="s">
        <v>2196</v>
      </c>
      <c r="E1070" t="s">
        <v>2192</v>
      </c>
      <c r="F1070" t="s">
        <v>2193</v>
      </c>
      <c r="G1070" t="s">
        <v>2197</v>
      </c>
      <c r="H1070" t="s">
        <v>2198</v>
      </c>
      <c r="I1070" t="s">
        <v>20</v>
      </c>
      <c r="J1070">
        <v>1</v>
      </c>
      <c r="K1070">
        <v>1</v>
      </c>
      <c r="L1070">
        <v>1</v>
      </c>
      <c r="M1070">
        <v>0</v>
      </c>
      <c r="N1070">
        <v>0</v>
      </c>
      <c r="O1070">
        <v>11</v>
      </c>
    </row>
    <row r="1071" spans="1:15" x14ac:dyDescent="0.35">
      <c r="A1071" t="s">
        <v>15</v>
      </c>
      <c r="B1071" t="s">
        <v>80</v>
      </c>
      <c r="C1071" t="s">
        <v>80</v>
      </c>
      <c r="D1071" t="s">
        <v>2482</v>
      </c>
      <c r="E1071" t="s">
        <v>248</v>
      </c>
      <c r="F1071" t="s">
        <v>2483</v>
      </c>
      <c r="G1071" t="s">
        <v>2484</v>
      </c>
      <c r="H1071" t="s">
        <v>2485</v>
      </c>
      <c r="I1071" t="s">
        <v>20</v>
      </c>
      <c r="J1071">
        <v>1</v>
      </c>
      <c r="K1071">
        <v>1</v>
      </c>
      <c r="L1071">
        <v>1</v>
      </c>
      <c r="M1071">
        <v>0</v>
      </c>
      <c r="N1071">
        <v>0</v>
      </c>
      <c r="O1071">
        <v>23</v>
      </c>
    </row>
    <row r="1072" spans="1:15" x14ac:dyDescent="0.35">
      <c r="A1072" t="s">
        <v>15</v>
      </c>
      <c r="B1072" t="s">
        <v>80</v>
      </c>
      <c r="C1072" t="s">
        <v>80</v>
      </c>
      <c r="D1072" t="s">
        <v>2494</v>
      </c>
      <c r="E1072" t="s">
        <v>2495</v>
      </c>
      <c r="F1072" t="s">
        <v>2496</v>
      </c>
      <c r="G1072" t="s">
        <v>2497</v>
      </c>
      <c r="H1072" t="s">
        <v>2498</v>
      </c>
      <c r="I1072" t="s">
        <v>20</v>
      </c>
      <c r="J1072">
        <v>1</v>
      </c>
      <c r="K1072">
        <v>1</v>
      </c>
      <c r="L1072">
        <v>1</v>
      </c>
      <c r="M1072">
        <v>0</v>
      </c>
      <c r="N1072">
        <v>0</v>
      </c>
      <c r="O1072">
        <v>43</v>
      </c>
    </row>
    <row r="1073" spans="1:15" x14ac:dyDescent="0.35">
      <c r="A1073" t="s">
        <v>15</v>
      </c>
      <c r="B1073" t="s">
        <v>2552</v>
      </c>
      <c r="C1073" t="s">
        <v>2552</v>
      </c>
      <c r="D1073" t="s">
        <v>2573</v>
      </c>
      <c r="E1073" t="s">
        <v>2553</v>
      </c>
      <c r="F1073" t="s">
        <v>2569</v>
      </c>
      <c r="G1073" t="s">
        <v>2574</v>
      </c>
      <c r="H1073" t="s">
        <v>2574</v>
      </c>
      <c r="I1073" t="s">
        <v>20</v>
      </c>
      <c r="J1073">
        <v>1</v>
      </c>
      <c r="K1073">
        <v>1</v>
      </c>
      <c r="L1073">
        <v>1</v>
      </c>
      <c r="M1073">
        <v>0</v>
      </c>
      <c r="N1073">
        <v>0</v>
      </c>
      <c r="O1073">
        <v>34</v>
      </c>
    </row>
    <row r="1074" spans="1:15" x14ac:dyDescent="0.35">
      <c r="A1074" t="s">
        <v>15</v>
      </c>
      <c r="B1074" t="s">
        <v>2649</v>
      </c>
      <c r="C1074" t="s">
        <v>2649</v>
      </c>
      <c r="D1074" t="s">
        <v>2654</v>
      </c>
      <c r="E1074" t="s">
        <v>2655</v>
      </c>
      <c r="F1074" t="s">
        <v>2656</v>
      </c>
      <c r="G1074" t="s">
        <v>2657</v>
      </c>
      <c r="H1074" t="s">
        <v>2658</v>
      </c>
      <c r="I1074" t="s">
        <v>20</v>
      </c>
      <c r="J1074">
        <v>1</v>
      </c>
      <c r="K1074">
        <v>1</v>
      </c>
      <c r="L1074">
        <v>1</v>
      </c>
      <c r="M1074">
        <v>0</v>
      </c>
      <c r="N1074">
        <v>0</v>
      </c>
      <c r="O1074">
        <v>7</v>
      </c>
    </row>
    <row r="1075" spans="1:15" hidden="1" x14ac:dyDescent="0.35">
      <c r="A1075" t="s">
        <v>21</v>
      </c>
      <c r="B1075" t="s">
        <v>593</v>
      </c>
      <c r="D1075" t="s">
        <v>22</v>
      </c>
      <c r="E1075" t="s">
        <v>2873</v>
      </c>
      <c r="F1075" t="s">
        <v>2874</v>
      </c>
      <c r="G1075" t="s">
        <v>2875</v>
      </c>
      <c r="H1075" t="s">
        <v>2876</v>
      </c>
      <c r="I1075" t="s">
        <v>2877</v>
      </c>
      <c r="J1075">
        <v>0</v>
      </c>
      <c r="K1075">
        <v>0</v>
      </c>
      <c r="L1075">
        <v>0</v>
      </c>
      <c r="M1075">
        <v>0</v>
      </c>
      <c r="N1075">
        <v>0</v>
      </c>
      <c r="O1075">
        <v>5</v>
      </c>
    </row>
    <row r="1076" spans="1:15" hidden="1" x14ac:dyDescent="0.35">
      <c r="A1076" t="s">
        <v>21</v>
      </c>
      <c r="B1076" t="s">
        <v>593</v>
      </c>
      <c r="D1076" t="s">
        <v>22</v>
      </c>
      <c r="E1076" t="s">
        <v>2873</v>
      </c>
      <c r="F1076" t="s">
        <v>2874</v>
      </c>
      <c r="G1076" t="s">
        <v>2878</v>
      </c>
      <c r="H1076" t="s">
        <v>2879</v>
      </c>
      <c r="I1076" t="s">
        <v>2880</v>
      </c>
      <c r="J1076">
        <v>0</v>
      </c>
      <c r="K1076">
        <v>0</v>
      </c>
      <c r="L1076">
        <v>0</v>
      </c>
      <c r="M1076">
        <v>0</v>
      </c>
      <c r="N1076">
        <v>0</v>
      </c>
      <c r="O1076">
        <v>112</v>
      </c>
    </row>
    <row r="1077" spans="1:15" hidden="1" x14ac:dyDescent="0.35">
      <c r="A1077" t="s">
        <v>21</v>
      </c>
      <c r="B1077" t="s">
        <v>593</v>
      </c>
      <c r="D1077" t="s">
        <v>22</v>
      </c>
      <c r="E1077" t="s">
        <v>2873</v>
      </c>
      <c r="F1077" t="s">
        <v>2874</v>
      </c>
      <c r="G1077" t="s">
        <v>2881</v>
      </c>
      <c r="H1077" t="s">
        <v>2882</v>
      </c>
      <c r="I1077" t="s">
        <v>2880</v>
      </c>
      <c r="J1077">
        <v>0</v>
      </c>
      <c r="K1077">
        <v>0</v>
      </c>
      <c r="L1077">
        <v>0</v>
      </c>
      <c r="M1077">
        <v>0</v>
      </c>
      <c r="N1077">
        <v>0</v>
      </c>
      <c r="O1077">
        <v>118</v>
      </c>
    </row>
    <row r="1078" spans="1:15" hidden="1" x14ac:dyDescent="0.35">
      <c r="A1078" t="s">
        <v>21</v>
      </c>
      <c r="B1078" t="s">
        <v>593</v>
      </c>
      <c r="D1078" t="s">
        <v>22</v>
      </c>
      <c r="E1078" t="s">
        <v>2873</v>
      </c>
      <c r="F1078" t="s">
        <v>2874</v>
      </c>
      <c r="G1078" t="s">
        <v>2883</v>
      </c>
      <c r="H1078" t="s">
        <v>2884</v>
      </c>
      <c r="I1078" t="s">
        <v>2880</v>
      </c>
      <c r="J1078">
        <v>0</v>
      </c>
      <c r="K1078">
        <v>0</v>
      </c>
      <c r="L1078">
        <v>0</v>
      </c>
      <c r="M1078">
        <v>0</v>
      </c>
      <c r="N1078">
        <v>0</v>
      </c>
      <c r="O1078">
        <v>123</v>
      </c>
    </row>
    <row r="1079" spans="1:15" hidden="1" x14ac:dyDescent="0.35">
      <c r="A1079" t="s">
        <v>21</v>
      </c>
      <c r="B1079" t="s">
        <v>593</v>
      </c>
      <c r="D1079" t="s">
        <v>22</v>
      </c>
      <c r="E1079" t="s">
        <v>2873</v>
      </c>
      <c r="F1079" t="s">
        <v>2874</v>
      </c>
      <c r="G1079" t="s">
        <v>2881</v>
      </c>
      <c r="H1079" t="s">
        <v>2882</v>
      </c>
      <c r="I1079" t="s">
        <v>2880</v>
      </c>
      <c r="J1079">
        <v>0</v>
      </c>
      <c r="K1079">
        <v>0</v>
      </c>
      <c r="L1079">
        <v>0</v>
      </c>
      <c r="M1079">
        <v>0</v>
      </c>
      <c r="N1079">
        <v>0</v>
      </c>
      <c r="O1079">
        <v>124</v>
      </c>
    </row>
    <row r="1080" spans="1:15" x14ac:dyDescent="0.35">
      <c r="A1080" t="s">
        <v>15</v>
      </c>
      <c r="B1080" t="s">
        <v>2649</v>
      </c>
      <c r="C1080" t="s">
        <v>2649</v>
      </c>
      <c r="D1080" t="s">
        <v>2659</v>
      </c>
      <c r="E1080" t="s">
        <v>2655</v>
      </c>
      <c r="F1080" t="s">
        <v>2656</v>
      </c>
      <c r="G1080" t="s">
        <v>2660</v>
      </c>
      <c r="H1080" t="s">
        <v>2660</v>
      </c>
      <c r="I1080" t="s">
        <v>20</v>
      </c>
      <c r="J1080">
        <v>1</v>
      </c>
      <c r="K1080">
        <v>1</v>
      </c>
      <c r="L1080">
        <v>1</v>
      </c>
      <c r="M1080">
        <v>0</v>
      </c>
      <c r="N1080">
        <v>0</v>
      </c>
      <c r="O1080">
        <v>11</v>
      </c>
    </row>
    <row r="1081" spans="1:15" hidden="1" x14ac:dyDescent="0.35">
      <c r="A1081" t="s">
        <v>21</v>
      </c>
      <c r="B1081" t="s">
        <v>593</v>
      </c>
      <c r="D1081" t="s">
        <v>22</v>
      </c>
      <c r="E1081" t="s">
        <v>2888</v>
      </c>
      <c r="F1081" t="s">
        <v>2889</v>
      </c>
      <c r="G1081" t="s">
        <v>2890</v>
      </c>
      <c r="H1081" t="s">
        <v>2891</v>
      </c>
      <c r="I1081" t="s">
        <v>158</v>
      </c>
      <c r="J1081">
        <v>0</v>
      </c>
      <c r="K1081">
        <v>0</v>
      </c>
      <c r="L1081">
        <v>0</v>
      </c>
      <c r="M1081">
        <v>0</v>
      </c>
      <c r="N1081">
        <v>0</v>
      </c>
      <c r="O1081">
        <v>3</v>
      </c>
    </row>
    <row r="1082" spans="1:15" hidden="1" x14ac:dyDescent="0.35">
      <c r="A1082" t="s">
        <v>21</v>
      </c>
      <c r="B1082" t="s">
        <v>593</v>
      </c>
      <c r="D1082" t="s">
        <v>22</v>
      </c>
      <c r="E1082" t="s">
        <v>2888</v>
      </c>
      <c r="F1082" t="s">
        <v>2889</v>
      </c>
      <c r="G1082" t="s">
        <v>2892</v>
      </c>
      <c r="H1082" t="s">
        <v>2893</v>
      </c>
      <c r="I1082" t="s">
        <v>2880</v>
      </c>
      <c r="J1082">
        <v>0</v>
      </c>
      <c r="K1082">
        <v>0</v>
      </c>
      <c r="L1082">
        <v>0</v>
      </c>
      <c r="M1082">
        <v>0</v>
      </c>
      <c r="N1082">
        <v>0</v>
      </c>
      <c r="O1082">
        <v>7</v>
      </c>
    </row>
    <row r="1083" spans="1:15" hidden="1" x14ac:dyDescent="0.35">
      <c r="A1083" t="s">
        <v>48</v>
      </c>
      <c r="B1083" t="s">
        <v>593</v>
      </c>
      <c r="D1083" t="s">
        <v>22</v>
      </c>
      <c r="E1083" t="s">
        <v>2888</v>
      </c>
      <c r="F1083" t="s">
        <v>2889</v>
      </c>
      <c r="G1083" t="s">
        <v>2894</v>
      </c>
      <c r="H1083" t="s">
        <v>2895</v>
      </c>
      <c r="I1083" t="s">
        <v>137</v>
      </c>
      <c r="J1083">
        <v>0</v>
      </c>
      <c r="K1083">
        <v>0</v>
      </c>
      <c r="L1083">
        <v>0</v>
      </c>
      <c r="M1083">
        <v>0</v>
      </c>
      <c r="N1083">
        <v>1</v>
      </c>
      <c r="O1083">
        <v>70</v>
      </c>
    </row>
    <row r="1084" spans="1:15" hidden="1" x14ac:dyDescent="0.35">
      <c r="A1084" t="s">
        <v>21</v>
      </c>
      <c r="B1084" t="s">
        <v>593</v>
      </c>
      <c r="D1084" t="s">
        <v>22</v>
      </c>
      <c r="E1084" t="s">
        <v>2888</v>
      </c>
      <c r="F1084" t="s">
        <v>2889</v>
      </c>
      <c r="G1084" t="s">
        <v>2896</v>
      </c>
      <c r="H1084" t="s">
        <v>2897</v>
      </c>
      <c r="I1084" t="s">
        <v>2898</v>
      </c>
      <c r="J1084">
        <v>0</v>
      </c>
      <c r="K1084">
        <v>0</v>
      </c>
      <c r="L1084">
        <v>0</v>
      </c>
      <c r="M1084">
        <v>0</v>
      </c>
      <c r="N1084">
        <v>0</v>
      </c>
      <c r="O1084">
        <v>87</v>
      </c>
    </row>
    <row r="1085" spans="1:15" hidden="1" x14ac:dyDescent="0.35">
      <c r="A1085" t="s">
        <v>21</v>
      </c>
      <c r="B1085" t="s">
        <v>593</v>
      </c>
      <c r="D1085" t="s">
        <v>22</v>
      </c>
      <c r="E1085" t="s">
        <v>2888</v>
      </c>
      <c r="F1085" t="s">
        <v>2889</v>
      </c>
      <c r="G1085" t="s">
        <v>2899</v>
      </c>
      <c r="H1085" t="s">
        <v>2900</v>
      </c>
      <c r="I1085" t="s">
        <v>2898</v>
      </c>
      <c r="J1085">
        <v>0</v>
      </c>
      <c r="K1085">
        <v>0</v>
      </c>
      <c r="L1085">
        <v>0</v>
      </c>
      <c r="M1085">
        <v>0</v>
      </c>
      <c r="N1085">
        <v>0</v>
      </c>
      <c r="O1085">
        <v>91</v>
      </c>
    </row>
    <row r="1086" spans="1:15" hidden="1" x14ac:dyDescent="0.35">
      <c r="A1086" t="s">
        <v>21</v>
      </c>
      <c r="B1086" t="s">
        <v>593</v>
      </c>
      <c r="D1086" t="s">
        <v>22</v>
      </c>
      <c r="E1086" t="s">
        <v>2888</v>
      </c>
      <c r="F1086" t="s">
        <v>2889</v>
      </c>
      <c r="G1086" t="s">
        <v>2901</v>
      </c>
      <c r="H1086" t="s">
        <v>2902</v>
      </c>
      <c r="I1086" t="s">
        <v>2898</v>
      </c>
      <c r="J1086">
        <v>0</v>
      </c>
      <c r="K1086">
        <v>0</v>
      </c>
      <c r="L1086">
        <v>0</v>
      </c>
      <c r="M1086">
        <v>0</v>
      </c>
      <c r="N1086">
        <v>0</v>
      </c>
      <c r="O1086">
        <v>92</v>
      </c>
    </row>
    <row r="1087" spans="1:15" hidden="1" x14ac:dyDescent="0.35">
      <c r="A1087" t="s">
        <v>21</v>
      </c>
      <c r="B1087" t="s">
        <v>593</v>
      </c>
      <c r="D1087" t="s">
        <v>22</v>
      </c>
      <c r="E1087" t="s">
        <v>2888</v>
      </c>
      <c r="F1087" t="s">
        <v>2889</v>
      </c>
      <c r="G1087" t="s">
        <v>2903</v>
      </c>
      <c r="H1087" t="s">
        <v>2904</v>
      </c>
      <c r="I1087" t="s">
        <v>2898</v>
      </c>
      <c r="J1087">
        <v>0</v>
      </c>
      <c r="K1087">
        <v>0</v>
      </c>
      <c r="L1087">
        <v>0</v>
      </c>
      <c r="M1087">
        <v>0</v>
      </c>
      <c r="N1087">
        <v>0</v>
      </c>
      <c r="O1087">
        <v>93</v>
      </c>
    </row>
    <row r="1088" spans="1:15" hidden="1" x14ac:dyDescent="0.35">
      <c r="A1088" t="s">
        <v>21</v>
      </c>
      <c r="B1088" t="s">
        <v>593</v>
      </c>
      <c r="D1088" t="s">
        <v>22</v>
      </c>
      <c r="E1088" t="s">
        <v>2888</v>
      </c>
      <c r="F1088" t="s">
        <v>2889</v>
      </c>
      <c r="G1088" t="s">
        <v>2905</v>
      </c>
      <c r="H1088" t="s">
        <v>2906</v>
      </c>
      <c r="I1088" t="s">
        <v>27</v>
      </c>
      <c r="J1088">
        <v>0</v>
      </c>
      <c r="K1088">
        <v>0</v>
      </c>
      <c r="L1088">
        <v>0</v>
      </c>
      <c r="M1088">
        <v>0</v>
      </c>
      <c r="N1088">
        <v>0</v>
      </c>
      <c r="O1088">
        <v>94</v>
      </c>
    </row>
    <row r="1089" spans="1:15" hidden="1" x14ac:dyDescent="0.35">
      <c r="A1089" t="s">
        <v>21</v>
      </c>
      <c r="B1089" t="s">
        <v>593</v>
      </c>
      <c r="D1089" t="s">
        <v>22</v>
      </c>
      <c r="E1089" t="s">
        <v>2888</v>
      </c>
      <c r="F1089" t="s">
        <v>2889</v>
      </c>
      <c r="G1089" t="s">
        <v>2907</v>
      </c>
      <c r="H1089" t="s">
        <v>2908</v>
      </c>
      <c r="I1089" t="s">
        <v>2898</v>
      </c>
      <c r="J1089">
        <v>0</v>
      </c>
      <c r="K1089">
        <v>0</v>
      </c>
      <c r="L1089">
        <v>0</v>
      </c>
      <c r="M1089">
        <v>0</v>
      </c>
      <c r="N1089">
        <v>0</v>
      </c>
      <c r="O1089">
        <v>96</v>
      </c>
    </row>
    <row r="1090" spans="1:15" hidden="1" x14ac:dyDescent="0.35">
      <c r="A1090" t="s">
        <v>21</v>
      </c>
      <c r="B1090" t="s">
        <v>593</v>
      </c>
      <c r="D1090" t="s">
        <v>22</v>
      </c>
      <c r="E1090" t="s">
        <v>2909</v>
      </c>
      <c r="F1090" t="s">
        <v>2910</v>
      </c>
      <c r="G1090" t="s">
        <v>2911</v>
      </c>
      <c r="H1090" t="s">
        <v>2912</v>
      </c>
      <c r="I1090" t="s">
        <v>2913</v>
      </c>
      <c r="J1090">
        <v>0</v>
      </c>
      <c r="K1090">
        <v>0</v>
      </c>
      <c r="L1090">
        <v>0</v>
      </c>
      <c r="M1090">
        <v>0</v>
      </c>
      <c r="N1090">
        <v>0</v>
      </c>
      <c r="O1090">
        <v>25</v>
      </c>
    </row>
    <row r="1091" spans="1:15" hidden="1" x14ac:dyDescent="0.35">
      <c r="A1091" t="s">
        <v>21</v>
      </c>
      <c r="B1091" t="s">
        <v>593</v>
      </c>
      <c r="D1091" t="s">
        <v>22</v>
      </c>
      <c r="E1091" t="s">
        <v>2791</v>
      </c>
      <c r="F1091" t="s">
        <v>2914</v>
      </c>
      <c r="G1091" t="s">
        <v>2915</v>
      </c>
      <c r="H1091" t="s">
        <v>2916</v>
      </c>
      <c r="I1091" t="s">
        <v>1191</v>
      </c>
      <c r="J1091">
        <v>0</v>
      </c>
      <c r="K1091">
        <v>0</v>
      </c>
      <c r="L1091">
        <v>0</v>
      </c>
      <c r="M1091">
        <v>0</v>
      </c>
      <c r="N1091">
        <v>0</v>
      </c>
      <c r="O1091">
        <v>26</v>
      </c>
    </row>
    <row r="1092" spans="1:15" hidden="1" x14ac:dyDescent="0.35">
      <c r="A1092" t="s">
        <v>21</v>
      </c>
      <c r="B1092" t="s">
        <v>593</v>
      </c>
      <c r="D1092" t="s">
        <v>22</v>
      </c>
      <c r="E1092" t="s">
        <v>2917</v>
      </c>
      <c r="F1092" t="s">
        <v>2918</v>
      </c>
      <c r="G1092" t="s">
        <v>2919</v>
      </c>
      <c r="H1092" t="s">
        <v>2920</v>
      </c>
      <c r="I1092" t="s">
        <v>2921</v>
      </c>
      <c r="J1092">
        <v>0</v>
      </c>
      <c r="K1092">
        <v>0</v>
      </c>
      <c r="L1092">
        <v>0</v>
      </c>
      <c r="M1092">
        <v>0</v>
      </c>
      <c r="N1092">
        <v>0</v>
      </c>
      <c r="O1092">
        <v>25</v>
      </c>
    </row>
    <row r="1093" spans="1:15" x14ac:dyDescent="0.35">
      <c r="A1093" t="s">
        <v>15</v>
      </c>
      <c r="B1093" t="s">
        <v>593</v>
      </c>
      <c r="C1093" t="s">
        <v>593</v>
      </c>
      <c r="D1093" t="s">
        <v>2699</v>
      </c>
      <c r="E1093" t="s">
        <v>2700</v>
      </c>
      <c r="F1093" t="s">
        <v>2701</v>
      </c>
      <c r="G1093" t="s">
        <v>2702</v>
      </c>
      <c r="H1093" t="s">
        <v>2703</v>
      </c>
      <c r="I1093" t="s">
        <v>20</v>
      </c>
      <c r="J1093">
        <v>1</v>
      </c>
      <c r="K1093">
        <v>1</v>
      </c>
      <c r="L1093">
        <v>1</v>
      </c>
      <c r="M1093">
        <v>0</v>
      </c>
      <c r="N1093">
        <v>0</v>
      </c>
      <c r="O1093">
        <v>72</v>
      </c>
    </row>
    <row r="1094" spans="1:15" hidden="1" x14ac:dyDescent="0.35">
      <c r="A1094" t="s">
        <v>21</v>
      </c>
      <c r="B1094" t="s">
        <v>593</v>
      </c>
      <c r="D1094" t="s">
        <v>22</v>
      </c>
      <c r="E1094" t="s">
        <v>2924</v>
      </c>
      <c r="F1094" t="s">
        <v>2925</v>
      </c>
      <c r="G1094" t="s">
        <v>2926</v>
      </c>
      <c r="H1094" t="s">
        <v>2927</v>
      </c>
      <c r="I1094" t="s">
        <v>2928</v>
      </c>
      <c r="J1094">
        <v>0</v>
      </c>
      <c r="K1094">
        <v>0</v>
      </c>
      <c r="L1094">
        <v>0</v>
      </c>
      <c r="M1094">
        <v>0</v>
      </c>
      <c r="N1094">
        <v>0</v>
      </c>
      <c r="O1094">
        <v>9</v>
      </c>
    </row>
    <row r="1095" spans="1:15" hidden="1" x14ac:dyDescent="0.35">
      <c r="A1095" t="s">
        <v>21</v>
      </c>
      <c r="B1095" t="s">
        <v>593</v>
      </c>
      <c r="D1095" t="s">
        <v>22</v>
      </c>
      <c r="E1095" t="s">
        <v>2924</v>
      </c>
      <c r="F1095" t="s">
        <v>2925</v>
      </c>
      <c r="G1095" t="s">
        <v>2929</v>
      </c>
      <c r="H1095" t="s">
        <v>2930</v>
      </c>
      <c r="I1095" t="s">
        <v>2931</v>
      </c>
      <c r="J1095">
        <v>0</v>
      </c>
      <c r="K1095">
        <v>0</v>
      </c>
      <c r="L1095">
        <v>0</v>
      </c>
      <c r="M1095">
        <v>0</v>
      </c>
      <c r="N1095">
        <v>0</v>
      </c>
      <c r="O1095">
        <v>13</v>
      </c>
    </row>
    <row r="1096" spans="1:15" x14ac:dyDescent="0.35">
      <c r="A1096" t="s">
        <v>15</v>
      </c>
      <c r="B1096" t="s">
        <v>593</v>
      </c>
      <c r="C1096" t="s">
        <v>593</v>
      </c>
      <c r="D1096" t="s">
        <v>2761</v>
      </c>
      <c r="E1096" t="s">
        <v>2762</v>
      </c>
      <c r="F1096" t="s">
        <v>2763</v>
      </c>
      <c r="G1096" t="s">
        <v>2764</v>
      </c>
      <c r="H1096" t="s">
        <v>2764</v>
      </c>
      <c r="I1096" t="s">
        <v>20</v>
      </c>
      <c r="J1096">
        <v>1</v>
      </c>
      <c r="K1096">
        <v>1</v>
      </c>
      <c r="L1096">
        <v>1</v>
      </c>
      <c r="M1096">
        <v>0</v>
      </c>
      <c r="N1096">
        <v>0</v>
      </c>
      <c r="O1096">
        <v>9</v>
      </c>
    </row>
    <row r="1097" spans="1:15" hidden="1" x14ac:dyDescent="0.35">
      <c r="A1097" t="s">
        <v>21</v>
      </c>
      <c r="B1097" t="s">
        <v>593</v>
      </c>
      <c r="D1097" t="s">
        <v>22</v>
      </c>
      <c r="E1097" t="s">
        <v>2933</v>
      </c>
      <c r="F1097" t="s">
        <v>2934</v>
      </c>
      <c r="G1097" t="s">
        <v>2935</v>
      </c>
      <c r="H1097" t="s">
        <v>2936</v>
      </c>
      <c r="I1097" t="s">
        <v>702</v>
      </c>
      <c r="J1097">
        <v>0</v>
      </c>
      <c r="K1097">
        <v>0</v>
      </c>
      <c r="L1097">
        <v>0</v>
      </c>
      <c r="M1097">
        <v>0</v>
      </c>
      <c r="N1097">
        <v>0</v>
      </c>
      <c r="O1097">
        <v>3</v>
      </c>
    </row>
    <row r="1098" spans="1:15" hidden="1" x14ac:dyDescent="0.35">
      <c r="A1098" t="s">
        <v>21</v>
      </c>
      <c r="B1098" t="s">
        <v>593</v>
      </c>
      <c r="D1098" t="s">
        <v>22</v>
      </c>
      <c r="E1098" t="s">
        <v>2933</v>
      </c>
      <c r="F1098" t="s">
        <v>2934</v>
      </c>
      <c r="G1098" t="s">
        <v>2935</v>
      </c>
      <c r="H1098" t="s">
        <v>236</v>
      </c>
      <c r="I1098" t="s">
        <v>702</v>
      </c>
      <c r="J1098">
        <v>0</v>
      </c>
      <c r="K1098">
        <v>0</v>
      </c>
      <c r="L1098">
        <v>0</v>
      </c>
      <c r="M1098">
        <v>0</v>
      </c>
      <c r="N1098">
        <v>0</v>
      </c>
      <c r="O1098">
        <v>23</v>
      </c>
    </row>
    <row r="1099" spans="1:15" hidden="1" x14ac:dyDescent="0.35">
      <c r="A1099" t="s">
        <v>21</v>
      </c>
      <c r="B1099" t="s">
        <v>593</v>
      </c>
      <c r="D1099" t="s">
        <v>22</v>
      </c>
      <c r="E1099" t="s">
        <v>2933</v>
      </c>
      <c r="F1099" t="s">
        <v>2934</v>
      </c>
      <c r="G1099" t="s">
        <v>2935</v>
      </c>
      <c r="H1099" t="s">
        <v>2937</v>
      </c>
      <c r="I1099" t="s">
        <v>702</v>
      </c>
      <c r="J1099">
        <v>0</v>
      </c>
      <c r="K1099">
        <v>0</v>
      </c>
      <c r="L1099">
        <v>0</v>
      </c>
      <c r="M1099">
        <v>0</v>
      </c>
      <c r="N1099">
        <v>0</v>
      </c>
      <c r="O1099">
        <v>27</v>
      </c>
    </row>
    <row r="1100" spans="1:15" hidden="1" x14ac:dyDescent="0.35">
      <c r="A1100" t="s">
        <v>21</v>
      </c>
      <c r="B1100" t="s">
        <v>593</v>
      </c>
      <c r="D1100" t="s">
        <v>22</v>
      </c>
      <c r="E1100" t="s">
        <v>2933</v>
      </c>
      <c r="F1100" t="s">
        <v>2934</v>
      </c>
      <c r="G1100" t="s">
        <v>2938</v>
      </c>
      <c r="H1100" t="s">
        <v>2939</v>
      </c>
      <c r="I1100" t="s">
        <v>72</v>
      </c>
      <c r="J1100">
        <v>0</v>
      </c>
      <c r="K1100">
        <v>0</v>
      </c>
      <c r="L1100">
        <v>0</v>
      </c>
      <c r="M1100">
        <v>0</v>
      </c>
      <c r="N1100">
        <v>0</v>
      </c>
      <c r="O1100">
        <v>28</v>
      </c>
    </row>
    <row r="1101" spans="1:15" hidden="1" x14ac:dyDescent="0.35">
      <c r="A1101" t="s">
        <v>21</v>
      </c>
      <c r="B1101" t="s">
        <v>593</v>
      </c>
      <c r="D1101" t="s">
        <v>22</v>
      </c>
      <c r="E1101" t="s">
        <v>2940</v>
      </c>
      <c r="F1101" t="s">
        <v>2941</v>
      </c>
      <c r="G1101" t="s">
        <v>2942</v>
      </c>
      <c r="H1101" t="s">
        <v>2943</v>
      </c>
      <c r="I1101" t="s">
        <v>137</v>
      </c>
      <c r="J1101">
        <v>0</v>
      </c>
      <c r="K1101">
        <v>0</v>
      </c>
      <c r="L1101">
        <v>0</v>
      </c>
      <c r="M1101">
        <v>0</v>
      </c>
      <c r="N1101">
        <v>0</v>
      </c>
      <c r="O1101">
        <v>40</v>
      </c>
    </row>
    <row r="1102" spans="1:15" hidden="1" x14ac:dyDescent="0.35">
      <c r="A1102" t="s">
        <v>21</v>
      </c>
      <c r="B1102" t="s">
        <v>593</v>
      </c>
      <c r="D1102" t="s">
        <v>22</v>
      </c>
      <c r="E1102" t="s">
        <v>2940</v>
      </c>
      <c r="F1102" t="s">
        <v>2941</v>
      </c>
      <c r="G1102" t="s">
        <v>2944</v>
      </c>
      <c r="H1102" t="s">
        <v>2945</v>
      </c>
      <c r="I1102" t="s">
        <v>2871</v>
      </c>
      <c r="J1102">
        <v>0</v>
      </c>
      <c r="K1102">
        <v>0</v>
      </c>
      <c r="L1102">
        <v>0</v>
      </c>
      <c r="M1102">
        <v>0</v>
      </c>
      <c r="N1102">
        <v>0</v>
      </c>
      <c r="O1102">
        <v>41</v>
      </c>
    </row>
    <row r="1103" spans="1:15" hidden="1" x14ac:dyDescent="0.35">
      <c r="A1103" t="s">
        <v>21</v>
      </c>
      <c r="B1103" t="s">
        <v>593</v>
      </c>
      <c r="D1103" t="s">
        <v>22</v>
      </c>
      <c r="E1103" t="s">
        <v>2940</v>
      </c>
      <c r="F1103" t="s">
        <v>2941</v>
      </c>
      <c r="G1103" t="s">
        <v>2946</v>
      </c>
      <c r="H1103" t="s">
        <v>2947</v>
      </c>
      <c r="I1103" t="s">
        <v>137</v>
      </c>
      <c r="J1103">
        <v>0</v>
      </c>
      <c r="K1103">
        <v>0</v>
      </c>
      <c r="L1103">
        <v>0</v>
      </c>
      <c r="M1103">
        <v>0</v>
      </c>
      <c r="N1103">
        <v>0</v>
      </c>
      <c r="O1103">
        <v>42</v>
      </c>
    </row>
    <row r="1104" spans="1:15" hidden="1" x14ac:dyDescent="0.35">
      <c r="A1104" t="s">
        <v>21</v>
      </c>
      <c r="B1104" t="s">
        <v>593</v>
      </c>
      <c r="D1104" t="s">
        <v>22</v>
      </c>
      <c r="E1104" t="s">
        <v>2948</v>
      </c>
      <c r="F1104" t="s">
        <v>2949</v>
      </c>
      <c r="G1104" t="s">
        <v>2950</v>
      </c>
      <c r="H1104" t="s">
        <v>2951</v>
      </c>
      <c r="I1104" t="s">
        <v>2880</v>
      </c>
      <c r="J1104">
        <v>0</v>
      </c>
      <c r="K1104">
        <v>0</v>
      </c>
      <c r="L1104">
        <v>0</v>
      </c>
      <c r="M1104">
        <v>0</v>
      </c>
      <c r="N1104">
        <v>0</v>
      </c>
      <c r="O1104">
        <v>5</v>
      </c>
    </row>
    <row r="1105" spans="1:15" x14ac:dyDescent="0.35">
      <c r="A1105" t="s">
        <v>15</v>
      </c>
      <c r="B1105" t="s">
        <v>593</v>
      </c>
      <c r="C1105" t="s">
        <v>593</v>
      </c>
      <c r="D1105" t="s">
        <v>2861</v>
      </c>
      <c r="E1105" t="s">
        <v>2862</v>
      </c>
      <c r="F1105" t="s">
        <v>2863</v>
      </c>
      <c r="G1105" t="s">
        <v>2864</v>
      </c>
      <c r="H1105" t="s">
        <v>2865</v>
      </c>
      <c r="I1105" t="s">
        <v>20</v>
      </c>
      <c r="J1105">
        <v>1</v>
      </c>
      <c r="K1105">
        <v>1</v>
      </c>
      <c r="L1105">
        <v>1</v>
      </c>
      <c r="M1105">
        <v>0</v>
      </c>
      <c r="N1105">
        <v>0</v>
      </c>
      <c r="O1105">
        <v>7</v>
      </c>
    </row>
    <row r="1106" spans="1:15" x14ac:dyDescent="0.35">
      <c r="A1106" t="s">
        <v>15</v>
      </c>
      <c r="B1106" t="s">
        <v>593</v>
      </c>
      <c r="C1106" t="s">
        <v>593</v>
      </c>
      <c r="D1106" t="s">
        <v>2956</v>
      </c>
      <c r="E1106" t="s">
        <v>594</v>
      </c>
      <c r="F1106" t="s">
        <v>596</v>
      </c>
      <c r="G1106" t="s">
        <v>2957</v>
      </c>
      <c r="H1106" t="s">
        <v>2958</v>
      </c>
      <c r="I1106" t="s">
        <v>20</v>
      </c>
      <c r="J1106">
        <v>1</v>
      </c>
      <c r="K1106">
        <v>1</v>
      </c>
      <c r="L1106">
        <v>1</v>
      </c>
      <c r="M1106">
        <v>0</v>
      </c>
      <c r="N1106">
        <v>0</v>
      </c>
      <c r="O1106">
        <v>7</v>
      </c>
    </row>
    <row r="1107" spans="1:15" x14ac:dyDescent="0.35">
      <c r="A1107" t="s">
        <v>15</v>
      </c>
      <c r="B1107" t="s">
        <v>593</v>
      </c>
      <c r="C1107" t="s">
        <v>593</v>
      </c>
      <c r="D1107" t="s">
        <v>2971</v>
      </c>
      <c r="E1107" t="s">
        <v>2777</v>
      </c>
      <c r="F1107" t="s">
        <v>2972</v>
      </c>
      <c r="G1107" t="s">
        <v>2973</v>
      </c>
      <c r="H1107" t="s">
        <v>2974</v>
      </c>
      <c r="I1107" t="s">
        <v>20</v>
      </c>
      <c r="J1107">
        <v>1</v>
      </c>
      <c r="K1107">
        <v>1</v>
      </c>
      <c r="L1107">
        <v>1</v>
      </c>
      <c r="M1107">
        <v>0</v>
      </c>
      <c r="N1107">
        <v>0</v>
      </c>
      <c r="O1107">
        <v>183</v>
      </c>
    </row>
    <row r="1108" spans="1:15" x14ac:dyDescent="0.35">
      <c r="A1108" t="s">
        <v>15</v>
      </c>
      <c r="B1108" t="s">
        <v>3049</v>
      </c>
      <c r="C1108" t="s">
        <v>3049</v>
      </c>
      <c r="D1108" t="s">
        <v>3057</v>
      </c>
      <c r="E1108" t="s">
        <v>3050</v>
      </c>
      <c r="F1108" t="s">
        <v>3051</v>
      </c>
      <c r="G1108" t="s">
        <v>3058</v>
      </c>
      <c r="H1108" t="s">
        <v>3058</v>
      </c>
      <c r="I1108" t="s">
        <v>20</v>
      </c>
      <c r="J1108">
        <v>1</v>
      </c>
      <c r="K1108">
        <v>1</v>
      </c>
      <c r="L1108">
        <v>1</v>
      </c>
      <c r="M1108">
        <v>0</v>
      </c>
      <c r="N1108">
        <v>0</v>
      </c>
      <c r="O1108">
        <v>253</v>
      </c>
    </row>
    <row r="1109" spans="1:15" x14ac:dyDescent="0.35">
      <c r="A1109" t="s">
        <v>15</v>
      </c>
      <c r="B1109" t="s">
        <v>3064</v>
      </c>
      <c r="C1109" t="s">
        <v>3064</v>
      </c>
      <c r="D1109" t="s">
        <v>3068</v>
      </c>
      <c r="E1109" t="s">
        <v>3065</v>
      </c>
      <c r="F1109" t="s">
        <v>3066</v>
      </c>
      <c r="G1109" t="s">
        <v>3069</v>
      </c>
      <c r="H1109" t="s">
        <v>3070</v>
      </c>
      <c r="I1109" t="s">
        <v>20</v>
      </c>
      <c r="J1109">
        <v>1</v>
      </c>
      <c r="K1109">
        <v>1</v>
      </c>
      <c r="L1109">
        <v>1</v>
      </c>
      <c r="M1109">
        <v>0</v>
      </c>
      <c r="N1109">
        <v>0</v>
      </c>
      <c r="O1109">
        <v>137</v>
      </c>
    </row>
    <row r="1110" spans="1:15" x14ac:dyDescent="0.35">
      <c r="A1110" t="s">
        <v>15</v>
      </c>
      <c r="B1110" t="s">
        <v>3072</v>
      </c>
      <c r="C1110" t="s">
        <v>3072</v>
      </c>
      <c r="D1110" t="s">
        <v>3073</v>
      </c>
      <c r="E1110" t="s">
        <v>3074</v>
      </c>
      <c r="F1110" t="s">
        <v>3075</v>
      </c>
      <c r="G1110" t="s">
        <v>3076</v>
      </c>
      <c r="H1110" t="s">
        <v>3076</v>
      </c>
      <c r="I1110" t="s">
        <v>20</v>
      </c>
      <c r="J1110">
        <v>1</v>
      </c>
      <c r="K1110">
        <v>1</v>
      </c>
      <c r="L1110">
        <v>1</v>
      </c>
      <c r="M1110">
        <v>0</v>
      </c>
      <c r="N1110">
        <v>0</v>
      </c>
      <c r="O1110">
        <v>19</v>
      </c>
    </row>
    <row r="1111" spans="1:15" hidden="1" x14ac:dyDescent="0.35">
      <c r="A1111" t="s">
        <v>21</v>
      </c>
      <c r="B1111" t="s">
        <v>593</v>
      </c>
      <c r="D1111" t="s">
        <v>22</v>
      </c>
      <c r="E1111" t="s">
        <v>594</v>
      </c>
      <c r="F1111" t="s">
        <v>596</v>
      </c>
      <c r="G1111" t="s">
        <v>2959</v>
      </c>
      <c r="H1111" t="s">
        <v>2960</v>
      </c>
      <c r="I1111" t="s">
        <v>2961</v>
      </c>
      <c r="J1111">
        <v>0</v>
      </c>
      <c r="K1111">
        <v>0</v>
      </c>
      <c r="L1111">
        <v>0</v>
      </c>
      <c r="M1111">
        <v>0</v>
      </c>
      <c r="N1111">
        <v>0</v>
      </c>
      <c r="O1111">
        <v>40</v>
      </c>
    </row>
    <row r="1112" spans="1:15" hidden="1" x14ac:dyDescent="0.35">
      <c r="A1112" t="s">
        <v>21</v>
      </c>
      <c r="B1112" t="s">
        <v>593</v>
      </c>
      <c r="D1112" t="s">
        <v>22</v>
      </c>
      <c r="E1112" t="s">
        <v>594</v>
      </c>
      <c r="F1112" t="s">
        <v>596</v>
      </c>
      <c r="G1112" t="s">
        <v>2962</v>
      </c>
      <c r="H1112" t="s">
        <v>2963</v>
      </c>
      <c r="I1112" t="s">
        <v>2827</v>
      </c>
      <c r="J1112">
        <v>0</v>
      </c>
      <c r="K1112">
        <v>0</v>
      </c>
      <c r="L1112">
        <v>0</v>
      </c>
      <c r="M1112">
        <v>0</v>
      </c>
      <c r="N1112">
        <v>0</v>
      </c>
      <c r="O1112">
        <v>42</v>
      </c>
    </row>
    <row r="1113" spans="1:15" x14ac:dyDescent="0.35">
      <c r="A1113" t="s">
        <v>15</v>
      </c>
      <c r="B1113" t="s">
        <v>3110</v>
      </c>
      <c r="C1113" t="s">
        <v>3110</v>
      </c>
      <c r="D1113" t="s">
        <v>3117</v>
      </c>
      <c r="E1113" t="s">
        <v>3118</v>
      </c>
      <c r="F1113" t="s">
        <v>3119</v>
      </c>
      <c r="G1113" t="s">
        <v>3120</v>
      </c>
      <c r="H1113" t="s">
        <v>3121</v>
      </c>
      <c r="I1113" t="s">
        <v>20</v>
      </c>
      <c r="J1113">
        <v>1</v>
      </c>
      <c r="K1113">
        <v>1</v>
      </c>
      <c r="L1113">
        <v>1</v>
      </c>
      <c r="M1113">
        <v>0</v>
      </c>
      <c r="N1113">
        <v>0</v>
      </c>
      <c r="O1113">
        <v>13</v>
      </c>
    </row>
    <row r="1114" spans="1:15" hidden="1" x14ac:dyDescent="0.35">
      <c r="A1114" t="s">
        <v>21</v>
      </c>
      <c r="B1114" t="s">
        <v>593</v>
      </c>
      <c r="D1114" t="s">
        <v>22</v>
      </c>
      <c r="E1114" t="s">
        <v>2822</v>
      </c>
      <c r="F1114" t="s">
        <v>2965</v>
      </c>
      <c r="G1114" t="s">
        <v>2966</v>
      </c>
      <c r="H1114" t="s">
        <v>2967</v>
      </c>
      <c r="I1114" t="s">
        <v>2968</v>
      </c>
      <c r="J1114">
        <v>0</v>
      </c>
      <c r="K1114">
        <v>0</v>
      </c>
      <c r="L1114">
        <v>0</v>
      </c>
      <c r="M1114">
        <v>0</v>
      </c>
      <c r="N1114">
        <v>0</v>
      </c>
      <c r="O1114">
        <v>13</v>
      </c>
    </row>
    <row r="1115" spans="1:15" x14ac:dyDescent="0.35">
      <c r="A1115" t="s">
        <v>15</v>
      </c>
      <c r="B1115" t="s">
        <v>807</v>
      </c>
      <c r="C1115" t="s">
        <v>807</v>
      </c>
      <c r="D1115" t="s">
        <v>3437</v>
      </c>
      <c r="E1115" t="s">
        <v>3172</v>
      </c>
      <c r="F1115" t="s">
        <v>3173</v>
      </c>
      <c r="G1115" t="s">
        <v>3438</v>
      </c>
      <c r="H1115" t="s">
        <v>3175</v>
      </c>
      <c r="I1115" t="s">
        <v>20</v>
      </c>
      <c r="J1115">
        <v>1</v>
      </c>
      <c r="K1115">
        <v>1</v>
      </c>
      <c r="L1115">
        <v>1</v>
      </c>
      <c r="M1115">
        <v>0</v>
      </c>
      <c r="N1115">
        <v>0</v>
      </c>
      <c r="O1115">
        <v>7</v>
      </c>
    </row>
    <row r="1116" spans="1:15" x14ac:dyDescent="0.35">
      <c r="A1116" t="s">
        <v>15</v>
      </c>
      <c r="B1116" t="s">
        <v>807</v>
      </c>
      <c r="C1116" t="s">
        <v>807</v>
      </c>
      <c r="D1116" t="s">
        <v>3198</v>
      </c>
      <c r="E1116" t="s">
        <v>3199</v>
      </c>
      <c r="F1116" t="s">
        <v>3200</v>
      </c>
      <c r="G1116" t="s">
        <v>3201</v>
      </c>
      <c r="H1116" t="s">
        <v>3202</v>
      </c>
      <c r="I1116" t="s">
        <v>20</v>
      </c>
      <c r="J1116">
        <v>1</v>
      </c>
      <c r="K1116">
        <v>1</v>
      </c>
      <c r="L1116">
        <v>1</v>
      </c>
      <c r="M1116">
        <v>0</v>
      </c>
      <c r="N1116">
        <v>0</v>
      </c>
      <c r="O1116">
        <v>5</v>
      </c>
    </row>
    <row r="1117" spans="1:15" x14ac:dyDescent="0.35">
      <c r="A1117" t="s">
        <v>15</v>
      </c>
      <c r="B1117" t="s">
        <v>807</v>
      </c>
      <c r="C1117" t="s">
        <v>807</v>
      </c>
      <c r="D1117" t="s">
        <v>3211</v>
      </c>
      <c r="E1117" t="s">
        <v>2397</v>
      </c>
      <c r="F1117" t="s">
        <v>3141</v>
      </c>
      <c r="G1117" t="s">
        <v>3212</v>
      </c>
      <c r="H1117" t="s">
        <v>3213</v>
      </c>
      <c r="I1117" t="s">
        <v>20</v>
      </c>
      <c r="J1117">
        <v>1</v>
      </c>
      <c r="K1117">
        <v>1</v>
      </c>
      <c r="L1117">
        <v>1</v>
      </c>
      <c r="M1117">
        <v>0</v>
      </c>
      <c r="N1117">
        <v>0</v>
      </c>
      <c r="O1117">
        <v>57</v>
      </c>
    </row>
    <row r="1118" spans="1:15" x14ac:dyDescent="0.35">
      <c r="A1118" t="s">
        <v>15</v>
      </c>
      <c r="B1118" t="s">
        <v>589</v>
      </c>
      <c r="C1118" t="s">
        <v>589</v>
      </c>
      <c r="D1118" t="s">
        <v>3223</v>
      </c>
      <c r="E1118" t="s">
        <v>3219</v>
      </c>
      <c r="F1118" t="s">
        <v>3220</v>
      </c>
      <c r="G1118" t="s">
        <v>3224</v>
      </c>
      <c r="H1118" t="s">
        <v>3225</v>
      </c>
      <c r="I1118" t="s">
        <v>20</v>
      </c>
      <c r="J1118">
        <v>1</v>
      </c>
      <c r="K1118">
        <v>1</v>
      </c>
      <c r="L1118">
        <v>1</v>
      </c>
      <c r="M1118">
        <v>0</v>
      </c>
      <c r="N1118">
        <v>0</v>
      </c>
      <c r="O1118">
        <v>12</v>
      </c>
    </row>
    <row r="1119" spans="1:15" x14ac:dyDescent="0.35">
      <c r="A1119" t="s">
        <v>15</v>
      </c>
      <c r="B1119" t="s">
        <v>589</v>
      </c>
      <c r="C1119" t="s">
        <v>589</v>
      </c>
      <c r="D1119" t="s">
        <v>3229</v>
      </c>
      <c r="E1119" t="s">
        <v>3219</v>
      </c>
      <c r="F1119" t="s">
        <v>3220</v>
      </c>
      <c r="G1119" t="s">
        <v>3230</v>
      </c>
      <c r="H1119" t="s">
        <v>3231</v>
      </c>
      <c r="I1119" t="s">
        <v>20</v>
      </c>
      <c r="J1119">
        <v>1</v>
      </c>
      <c r="K1119">
        <v>1</v>
      </c>
      <c r="L1119">
        <v>1</v>
      </c>
      <c r="M1119">
        <v>0</v>
      </c>
      <c r="N1119">
        <v>0</v>
      </c>
      <c r="O1119">
        <v>48</v>
      </c>
    </row>
    <row r="1120" spans="1:15" x14ac:dyDescent="0.35">
      <c r="A1120" t="s">
        <v>15</v>
      </c>
      <c r="B1120" t="s">
        <v>3248</v>
      </c>
      <c r="C1120" t="s">
        <v>3248</v>
      </c>
      <c r="D1120" t="s">
        <v>3255</v>
      </c>
      <c r="E1120" t="s">
        <v>3256</v>
      </c>
      <c r="F1120" t="s">
        <v>3257</v>
      </c>
      <c r="G1120" t="s">
        <v>3258</v>
      </c>
      <c r="H1120" t="s">
        <v>3259</v>
      </c>
      <c r="I1120" t="s">
        <v>20</v>
      </c>
      <c r="J1120">
        <v>1</v>
      </c>
      <c r="K1120">
        <v>1</v>
      </c>
      <c r="L1120">
        <v>1</v>
      </c>
      <c r="M1120">
        <v>0</v>
      </c>
      <c r="N1120">
        <v>0</v>
      </c>
      <c r="O1120">
        <v>12</v>
      </c>
    </row>
    <row r="1121" spans="1:15" x14ac:dyDescent="0.35">
      <c r="A1121" t="s">
        <v>15</v>
      </c>
      <c r="B1121" t="s">
        <v>3248</v>
      </c>
      <c r="C1121" t="s">
        <v>3248</v>
      </c>
      <c r="D1121" t="s">
        <v>3263</v>
      </c>
      <c r="E1121" t="s">
        <v>3256</v>
      </c>
      <c r="F1121" t="s">
        <v>3257</v>
      </c>
      <c r="G1121" t="s">
        <v>3264</v>
      </c>
      <c r="H1121" t="s">
        <v>3265</v>
      </c>
      <c r="I1121" t="s">
        <v>20</v>
      </c>
      <c r="J1121">
        <v>1</v>
      </c>
      <c r="K1121">
        <v>1</v>
      </c>
      <c r="L1121">
        <v>1</v>
      </c>
      <c r="M1121">
        <v>0</v>
      </c>
      <c r="N1121">
        <v>0</v>
      </c>
      <c r="O1121">
        <v>44</v>
      </c>
    </row>
    <row r="1122" spans="1:15" x14ac:dyDescent="0.35">
      <c r="A1122" t="s">
        <v>15</v>
      </c>
      <c r="B1122" t="s">
        <v>3248</v>
      </c>
      <c r="C1122" t="s">
        <v>3248</v>
      </c>
      <c r="D1122" t="s">
        <v>3266</v>
      </c>
      <c r="E1122" t="s">
        <v>3256</v>
      </c>
      <c r="F1122" t="s">
        <v>3257</v>
      </c>
      <c r="G1122" t="s">
        <v>3267</v>
      </c>
      <c r="H1122" t="s">
        <v>3268</v>
      </c>
      <c r="I1122" t="s">
        <v>20</v>
      </c>
      <c r="J1122">
        <v>1</v>
      </c>
      <c r="K1122">
        <v>1</v>
      </c>
      <c r="L1122">
        <v>1</v>
      </c>
      <c r="M1122">
        <v>0</v>
      </c>
      <c r="N1122">
        <v>0</v>
      </c>
      <c r="O1122">
        <v>52</v>
      </c>
    </row>
    <row r="1123" spans="1:15" x14ac:dyDescent="0.35">
      <c r="A1123" t="s">
        <v>15</v>
      </c>
      <c r="B1123" t="s">
        <v>3248</v>
      </c>
      <c r="C1123" t="s">
        <v>3248</v>
      </c>
      <c r="D1123" t="s">
        <v>3269</v>
      </c>
      <c r="E1123" t="s">
        <v>3256</v>
      </c>
      <c r="F1123" t="s">
        <v>3257</v>
      </c>
      <c r="G1123" t="s">
        <v>3270</v>
      </c>
      <c r="H1123" t="s">
        <v>3271</v>
      </c>
      <c r="I1123" t="s">
        <v>20</v>
      </c>
      <c r="J1123">
        <v>1</v>
      </c>
      <c r="K1123">
        <v>1</v>
      </c>
      <c r="L1123">
        <v>1</v>
      </c>
      <c r="M1123">
        <v>0</v>
      </c>
      <c r="N1123">
        <v>0</v>
      </c>
      <c r="O1123">
        <v>58</v>
      </c>
    </row>
    <row r="1124" spans="1:15" hidden="1" x14ac:dyDescent="0.35">
      <c r="A1124" t="s">
        <v>21</v>
      </c>
      <c r="B1124" t="s">
        <v>593</v>
      </c>
      <c r="D1124" t="s">
        <v>22</v>
      </c>
      <c r="E1124" t="s">
        <v>2777</v>
      </c>
      <c r="F1124" t="s">
        <v>2972</v>
      </c>
      <c r="G1124" t="s">
        <v>2975</v>
      </c>
      <c r="H1124" t="s">
        <v>2976</v>
      </c>
      <c r="I1124" t="s">
        <v>2977</v>
      </c>
      <c r="J1124">
        <v>0</v>
      </c>
      <c r="K1124">
        <v>0</v>
      </c>
      <c r="L1124">
        <v>0</v>
      </c>
      <c r="M1124">
        <v>0</v>
      </c>
      <c r="N1124">
        <v>0</v>
      </c>
      <c r="O1124">
        <v>458</v>
      </c>
    </row>
    <row r="1125" spans="1:15" hidden="1" x14ac:dyDescent="0.35">
      <c r="A1125" t="s">
        <v>21</v>
      </c>
      <c r="B1125" t="s">
        <v>593</v>
      </c>
      <c r="D1125" t="s">
        <v>22</v>
      </c>
      <c r="E1125" t="s">
        <v>2777</v>
      </c>
      <c r="F1125" t="s">
        <v>2972</v>
      </c>
      <c r="G1125" t="s">
        <v>2978</v>
      </c>
      <c r="H1125" t="s">
        <v>2979</v>
      </c>
      <c r="I1125" t="s">
        <v>2977</v>
      </c>
      <c r="J1125">
        <v>0</v>
      </c>
      <c r="K1125">
        <v>0</v>
      </c>
      <c r="L1125">
        <v>0</v>
      </c>
      <c r="M1125">
        <v>0</v>
      </c>
      <c r="N1125">
        <v>0</v>
      </c>
      <c r="O1125">
        <v>459</v>
      </c>
    </row>
    <row r="1126" spans="1:15" hidden="1" x14ac:dyDescent="0.35">
      <c r="A1126" t="s">
        <v>21</v>
      </c>
      <c r="B1126" t="s">
        <v>593</v>
      </c>
      <c r="D1126" t="s">
        <v>22</v>
      </c>
      <c r="E1126" t="s">
        <v>2777</v>
      </c>
      <c r="F1126" t="s">
        <v>2972</v>
      </c>
      <c r="G1126" t="s">
        <v>2980</v>
      </c>
      <c r="H1126" t="s">
        <v>2981</v>
      </c>
      <c r="I1126" t="s">
        <v>2977</v>
      </c>
      <c r="J1126">
        <v>0</v>
      </c>
      <c r="K1126">
        <v>0</v>
      </c>
      <c r="L1126">
        <v>0</v>
      </c>
      <c r="M1126">
        <v>0</v>
      </c>
      <c r="N1126">
        <v>0</v>
      </c>
      <c r="O1126">
        <v>460</v>
      </c>
    </row>
    <row r="1127" spans="1:15" x14ac:dyDescent="0.35">
      <c r="A1127" t="s">
        <v>15</v>
      </c>
      <c r="B1127" t="s">
        <v>926</v>
      </c>
      <c r="C1127" t="s">
        <v>926</v>
      </c>
      <c r="D1127" t="s">
        <v>3367</v>
      </c>
      <c r="E1127" t="s">
        <v>927</v>
      </c>
      <c r="F1127" t="s">
        <v>929</v>
      </c>
      <c r="G1127" t="s">
        <v>3368</v>
      </c>
      <c r="H1127" t="s">
        <v>3369</v>
      </c>
      <c r="I1127" t="s">
        <v>20</v>
      </c>
      <c r="J1127">
        <v>1</v>
      </c>
      <c r="K1127">
        <v>1</v>
      </c>
      <c r="L1127">
        <v>1</v>
      </c>
      <c r="M1127">
        <v>0</v>
      </c>
      <c r="N1127">
        <v>0</v>
      </c>
      <c r="O1127">
        <v>63</v>
      </c>
    </row>
    <row r="1128" spans="1:15" hidden="1" x14ac:dyDescent="0.35">
      <c r="A1128" t="s">
        <v>21</v>
      </c>
      <c r="B1128" t="s">
        <v>593</v>
      </c>
      <c r="D1128" t="s">
        <v>22</v>
      </c>
      <c r="E1128" t="s">
        <v>2983</v>
      </c>
      <c r="F1128" t="s">
        <v>2984</v>
      </c>
      <c r="G1128" t="s">
        <v>2985</v>
      </c>
      <c r="H1128" t="s">
        <v>2986</v>
      </c>
      <c r="I1128" t="s">
        <v>72</v>
      </c>
      <c r="J1128">
        <v>0</v>
      </c>
      <c r="K1128">
        <v>0</v>
      </c>
      <c r="L1128">
        <v>0</v>
      </c>
      <c r="M1128">
        <v>0</v>
      </c>
      <c r="N1128">
        <v>0</v>
      </c>
      <c r="O1128">
        <v>43</v>
      </c>
    </row>
    <row r="1129" spans="1:15" hidden="1" x14ac:dyDescent="0.35">
      <c r="A1129" t="s">
        <v>21</v>
      </c>
      <c r="B1129" t="s">
        <v>2987</v>
      </c>
      <c r="D1129" t="s">
        <v>22</v>
      </c>
      <c r="E1129" t="s">
        <v>2988</v>
      </c>
      <c r="F1129" t="s">
        <v>2989</v>
      </c>
      <c r="G1129" t="s">
        <v>2990</v>
      </c>
      <c r="H1129" t="s">
        <v>2991</v>
      </c>
      <c r="I1129" t="s">
        <v>72</v>
      </c>
      <c r="J1129">
        <v>0</v>
      </c>
      <c r="K1129">
        <v>0</v>
      </c>
      <c r="L1129">
        <v>0</v>
      </c>
      <c r="M1129">
        <v>0</v>
      </c>
      <c r="N1129">
        <v>0</v>
      </c>
      <c r="O1129">
        <v>89</v>
      </c>
    </row>
    <row r="1130" spans="1:15" hidden="1" x14ac:dyDescent="0.35">
      <c r="A1130" t="s">
        <v>21</v>
      </c>
      <c r="B1130" t="s">
        <v>2987</v>
      </c>
      <c r="D1130" t="s">
        <v>22</v>
      </c>
      <c r="E1130" t="s">
        <v>2992</v>
      </c>
      <c r="F1130" t="s">
        <v>2993</v>
      </c>
      <c r="G1130" t="s">
        <v>2994</v>
      </c>
      <c r="H1130" t="s">
        <v>2995</v>
      </c>
      <c r="I1130" t="s">
        <v>2996</v>
      </c>
      <c r="J1130">
        <v>0</v>
      </c>
      <c r="K1130">
        <v>0</v>
      </c>
      <c r="L1130">
        <v>0</v>
      </c>
      <c r="M1130">
        <v>0</v>
      </c>
      <c r="N1130">
        <v>0</v>
      </c>
      <c r="O1130">
        <v>18</v>
      </c>
    </row>
    <row r="1131" spans="1:15" hidden="1" x14ac:dyDescent="0.35">
      <c r="A1131" t="s">
        <v>21</v>
      </c>
      <c r="B1131" t="s">
        <v>2987</v>
      </c>
      <c r="D1131" t="s">
        <v>22</v>
      </c>
      <c r="E1131" t="s">
        <v>2992</v>
      </c>
      <c r="F1131" t="s">
        <v>2993</v>
      </c>
      <c r="G1131" t="s">
        <v>2997</v>
      </c>
      <c r="H1131" t="s">
        <v>2998</v>
      </c>
      <c r="I1131" t="s">
        <v>72</v>
      </c>
      <c r="J1131">
        <v>0</v>
      </c>
      <c r="K1131">
        <v>0</v>
      </c>
      <c r="L1131">
        <v>0</v>
      </c>
      <c r="M1131">
        <v>0</v>
      </c>
      <c r="N1131">
        <v>0</v>
      </c>
      <c r="O1131">
        <v>21</v>
      </c>
    </row>
    <row r="1132" spans="1:15" hidden="1" x14ac:dyDescent="0.35">
      <c r="A1132" t="s">
        <v>21</v>
      </c>
      <c r="B1132" t="s">
        <v>2987</v>
      </c>
      <c r="D1132" t="s">
        <v>22</v>
      </c>
      <c r="E1132" t="s">
        <v>2992</v>
      </c>
      <c r="F1132" t="s">
        <v>2993</v>
      </c>
      <c r="G1132" t="s">
        <v>2999</v>
      </c>
      <c r="H1132" t="s">
        <v>3000</v>
      </c>
      <c r="I1132" t="s">
        <v>2880</v>
      </c>
      <c r="J1132">
        <v>0</v>
      </c>
      <c r="K1132">
        <v>0</v>
      </c>
      <c r="L1132">
        <v>0</v>
      </c>
      <c r="M1132">
        <v>0</v>
      </c>
      <c r="N1132">
        <v>0</v>
      </c>
      <c r="O1132">
        <v>38</v>
      </c>
    </row>
    <row r="1133" spans="1:15" x14ac:dyDescent="0.35">
      <c r="A1133" t="s">
        <v>15</v>
      </c>
      <c r="B1133" t="s">
        <v>926</v>
      </c>
      <c r="C1133" t="s">
        <v>926</v>
      </c>
      <c r="D1133" t="s">
        <v>3370</v>
      </c>
      <c r="E1133" t="s">
        <v>927</v>
      </c>
      <c r="F1133" t="s">
        <v>929</v>
      </c>
      <c r="G1133" t="s">
        <v>3371</v>
      </c>
      <c r="H1133" t="s">
        <v>3372</v>
      </c>
      <c r="I1133" t="s">
        <v>20</v>
      </c>
      <c r="J1133">
        <v>1</v>
      </c>
      <c r="K1133">
        <v>1</v>
      </c>
      <c r="L1133">
        <v>1</v>
      </c>
      <c r="M1133">
        <v>0</v>
      </c>
      <c r="N1133">
        <v>0</v>
      </c>
      <c r="O1133">
        <v>67</v>
      </c>
    </row>
    <row r="1134" spans="1:15" x14ac:dyDescent="0.35">
      <c r="A1134" t="s">
        <v>469</v>
      </c>
      <c r="B1134" t="s">
        <v>199</v>
      </c>
      <c r="C1134" t="s">
        <v>199</v>
      </c>
      <c r="D1134" t="s">
        <v>3377</v>
      </c>
      <c r="E1134" t="s">
        <v>459</v>
      </c>
      <c r="F1134" t="s">
        <v>466</v>
      </c>
      <c r="G1134" t="s">
        <v>470</v>
      </c>
      <c r="H1134" t="s">
        <v>471</v>
      </c>
      <c r="I1134" t="s">
        <v>20</v>
      </c>
      <c r="J1134">
        <v>0</v>
      </c>
      <c r="K1134">
        <v>1</v>
      </c>
      <c r="L1134">
        <v>1</v>
      </c>
      <c r="M1134">
        <v>1</v>
      </c>
      <c r="N1134">
        <v>0</v>
      </c>
      <c r="O1134">
        <v>7</v>
      </c>
    </row>
    <row r="1135" spans="1:15" hidden="1" x14ac:dyDescent="0.35">
      <c r="A1135" t="s">
        <v>21</v>
      </c>
      <c r="B1135" t="s">
        <v>1194</v>
      </c>
      <c r="D1135" t="s">
        <v>22</v>
      </c>
      <c r="E1135" t="s">
        <v>1258</v>
      </c>
      <c r="F1135" t="s">
        <v>3005</v>
      </c>
      <c r="G1135" t="s">
        <v>3006</v>
      </c>
      <c r="H1135" t="s">
        <v>3006</v>
      </c>
      <c r="I1135" t="s">
        <v>3007</v>
      </c>
      <c r="J1135">
        <v>0</v>
      </c>
      <c r="K1135">
        <v>0</v>
      </c>
      <c r="L1135">
        <v>0</v>
      </c>
      <c r="M1135">
        <v>0</v>
      </c>
      <c r="N1135">
        <v>0</v>
      </c>
      <c r="O1135">
        <v>49</v>
      </c>
    </row>
    <row r="1136" spans="1:15" x14ac:dyDescent="0.35">
      <c r="A1136" t="s">
        <v>469</v>
      </c>
      <c r="B1136" t="s">
        <v>199</v>
      </c>
      <c r="C1136" t="s">
        <v>199</v>
      </c>
      <c r="D1136" t="s">
        <v>3378</v>
      </c>
      <c r="E1136" t="s">
        <v>459</v>
      </c>
      <c r="F1136" t="s">
        <v>466</v>
      </c>
      <c r="G1136" t="s">
        <v>472</v>
      </c>
      <c r="H1136" t="s">
        <v>473</v>
      </c>
      <c r="I1136" t="s">
        <v>20</v>
      </c>
      <c r="J1136">
        <v>0</v>
      </c>
      <c r="K1136">
        <v>1</v>
      </c>
      <c r="L1136">
        <v>1</v>
      </c>
      <c r="M1136">
        <v>1</v>
      </c>
      <c r="N1136">
        <v>0</v>
      </c>
      <c r="O1136">
        <v>8</v>
      </c>
    </row>
    <row r="1137" spans="1:15" x14ac:dyDescent="0.35">
      <c r="A1137" t="s">
        <v>469</v>
      </c>
      <c r="B1137" t="s">
        <v>199</v>
      </c>
      <c r="C1137" t="s">
        <v>199</v>
      </c>
      <c r="D1137" t="s">
        <v>3379</v>
      </c>
      <c r="E1137" t="s">
        <v>459</v>
      </c>
      <c r="F1137" t="s">
        <v>466</v>
      </c>
      <c r="G1137" t="s">
        <v>474</v>
      </c>
      <c r="H1137" t="s">
        <v>475</v>
      </c>
      <c r="I1137" t="s">
        <v>20</v>
      </c>
      <c r="J1137">
        <v>0</v>
      </c>
      <c r="K1137">
        <v>1</v>
      </c>
      <c r="L1137">
        <v>1</v>
      </c>
      <c r="M1137">
        <v>1</v>
      </c>
      <c r="N1137">
        <v>0</v>
      </c>
      <c r="O1137">
        <v>9</v>
      </c>
    </row>
    <row r="1138" spans="1:15" x14ac:dyDescent="0.35">
      <c r="A1138" t="s">
        <v>469</v>
      </c>
      <c r="B1138" t="s">
        <v>199</v>
      </c>
      <c r="C1138" t="s">
        <v>199</v>
      </c>
      <c r="D1138" t="s">
        <v>3380</v>
      </c>
      <c r="E1138" t="s">
        <v>459</v>
      </c>
      <c r="F1138" t="s">
        <v>466</v>
      </c>
      <c r="G1138" t="s">
        <v>476</v>
      </c>
      <c r="H1138" t="s">
        <v>477</v>
      </c>
      <c r="I1138" t="s">
        <v>20</v>
      </c>
      <c r="J1138">
        <v>0</v>
      </c>
      <c r="K1138">
        <v>1</v>
      </c>
      <c r="L1138">
        <v>1</v>
      </c>
      <c r="M1138">
        <v>1</v>
      </c>
      <c r="N1138">
        <v>0</v>
      </c>
      <c r="O1138">
        <v>10</v>
      </c>
    </row>
    <row r="1139" spans="1:15" x14ac:dyDescent="0.35">
      <c r="A1139" t="s">
        <v>469</v>
      </c>
      <c r="B1139" t="s">
        <v>199</v>
      </c>
      <c r="C1139" t="s">
        <v>199</v>
      </c>
      <c r="D1139" t="s">
        <v>3381</v>
      </c>
      <c r="E1139" t="s">
        <v>459</v>
      </c>
      <c r="F1139" t="s">
        <v>466</v>
      </c>
      <c r="G1139" t="s">
        <v>478</v>
      </c>
      <c r="H1139" t="s">
        <v>479</v>
      </c>
      <c r="I1139" t="s">
        <v>20</v>
      </c>
      <c r="J1139">
        <v>0</v>
      </c>
      <c r="K1139">
        <v>1</v>
      </c>
      <c r="L1139">
        <v>1</v>
      </c>
      <c r="M1139">
        <v>1</v>
      </c>
      <c r="N1139">
        <v>0</v>
      </c>
      <c r="O1139">
        <v>11</v>
      </c>
    </row>
    <row r="1140" spans="1:15" hidden="1" x14ac:dyDescent="0.35">
      <c r="A1140" t="s">
        <v>21</v>
      </c>
      <c r="B1140" t="s">
        <v>1194</v>
      </c>
      <c r="D1140" t="s">
        <v>22</v>
      </c>
      <c r="E1140" t="s">
        <v>1195</v>
      </c>
      <c r="F1140" t="s">
        <v>3009</v>
      </c>
      <c r="G1140" t="s">
        <v>3011</v>
      </c>
      <c r="H1140" t="s">
        <v>3012</v>
      </c>
      <c r="I1140" t="s">
        <v>72</v>
      </c>
      <c r="J1140">
        <v>0</v>
      </c>
      <c r="K1140">
        <v>0</v>
      </c>
      <c r="L1140">
        <v>0</v>
      </c>
      <c r="M1140">
        <v>0</v>
      </c>
      <c r="N1140">
        <v>0</v>
      </c>
      <c r="O1140">
        <v>38</v>
      </c>
    </row>
    <row r="1141" spans="1:15" x14ac:dyDescent="0.35">
      <c r="A1141" t="s">
        <v>469</v>
      </c>
      <c r="B1141" t="s">
        <v>199</v>
      </c>
      <c r="C1141" t="s">
        <v>199</v>
      </c>
      <c r="D1141" t="s">
        <v>3382</v>
      </c>
      <c r="E1141" t="s">
        <v>459</v>
      </c>
      <c r="F1141" t="s">
        <v>466</v>
      </c>
      <c r="G1141" t="s">
        <v>480</v>
      </c>
      <c r="H1141" t="s">
        <v>481</v>
      </c>
      <c r="I1141" t="s">
        <v>20</v>
      </c>
      <c r="J1141">
        <v>0</v>
      </c>
      <c r="K1141">
        <v>1</v>
      </c>
      <c r="L1141">
        <v>1</v>
      </c>
      <c r="M1141">
        <v>1</v>
      </c>
      <c r="N1141">
        <v>0</v>
      </c>
      <c r="O1141">
        <v>12</v>
      </c>
    </row>
    <row r="1142" spans="1:15" x14ac:dyDescent="0.35">
      <c r="A1142" t="s">
        <v>469</v>
      </c>
      <c r="B1142" t="s">
        <v>199</v>
      </c>
      <c r="C1142" t="s">
        <v>199</v>
      </c>
      <c r="D1142" t="s">
        <v>3383</v>
      </c>
      <c r="E1142" t="s">
        <v>459</v>
      </c>
      <c r="F1142" t="s">
        <v>466</v>
      </c>
      <c r="G1142" t="s">
        <v>482</v>
      </c>
      <c r="H1142" t="s">
        <v>483</v>
      </c>
      <c r="I1142" t="s">
        <v>20</v>
      </c>
      <c r="J1142">
        <v>0</v>
      </c>
      <c r="K1142">
        <v>1</v>
      </c>
      <c r="L1142">
        <v>1</v>
      </c>
      <c r="M1142">
        <v>1</v>
      </c>
      <c r="N1142">
        <v>0</v>
      </c>
      <c r="O1142">
        <v>13</v>
      </c>
    </row>
    <row r="1143" spans="1:15" x14ac:dyDescent="0.35">
      <c r="A1143" t="s">
        <v>469</v>
      </c>
      <c r="B1143" t="s">
        <v>199</v>
      </c>
      <c r="C1143" t="s">
        <v>199</v>
      </c>
      <c r="D1143" t="s">
        <v>3384</v>
      </c>
      <c r="E1143" t="s">
        <v>459</v>
      </c>
      <c r="F1143" t="s">
        <v>466</v>
      </c>
      <c r="G1143" t="s">
        <v>484</v>
      </c>
      <c r="H1143" t="s">
        <v>485</v>
      </c>
      <c r="I1143" t="s">
        <v>20</v>
      </c>
      <c r="J1143">
        <v>0</v>
      </c>
      <c r="K1143">
        <v>1</v>
      </c>
      <c r="L1143">
        <v>1</v>
      </c>
      <c r="M1143">
        <v>1</v>
      </c>
      <c r="N1143">
        <v>0</v>
      </c>
      <c r="O1143">
        <v>14</v>
      </c>
    </row>
    <row r="1144" spans="1:15" hidden="1" x14ac:dyDescent="0.35">
      <c r="A1144" t="s">
        <v>21</v>
      </c>
      <c r="B1144" t="s">
        <v>3014</v>
      </c>
      <c r="D1144" t="s">
        <v>22</v>
      </c>
      <c r="E1144" t="s">
        <v>3015</v>
      </c>
      <c r="F1144" t="s">
        <v>3016</v>
      </c>
      <c r="G1144" t="s">
        <v>3017</v>
      </c>
      <c r="H1144" t="s">
        <v>3018</v>
      </c>
      <c r="I1144" t="s">
        <v>3019</v>
      </c>
      <c r="J1144">
        <v>0</v>
      </c>
      <c r="K1144">
        <v>0</v>
      </c>
      <c r="L1144">
        <v>0</v>
      </c>
      <c r="M1144">
        <v>0</v>
      </c>
      <c r="N1144">
        <v>0</v>
      </c>
      <c r="O1144">
        <v>49</v>
      </c>
    </row>
    <row r="1145" spans="1:15" hidden="1" x14ac:dyDescent="0.35">
      <c r="A1145" t="s">
        <v>21</v>
      </c>
      <c r="B1145" t="s">
        <v>3014</v>
      </c>
      <c r="D1145" t="s">
        <v>22</v>
      </c>
      <c r="E1145" t="s">
        <v>3015</v>
      </c>
      <c r="F1145" t="s">
        <v>3016</v>
      </c>
      <c r="G1145" t="s">
        <v>3020</v>
      </c>
      <c r="H1145" t="s">
        <v>3021</v>
      </c>
      <c r="I1145" t="s">
        <v>137</v>
      </c>
      <c r="J1145">
        <v>0</v>
      </c>
      <c r="K1145">
        <v>0</v>
      </c>
      <c r="L1145">
        <v>0</v>
      </c>
      <c r="M1145">
        <v>0</v>
      </c>
      <c r="N1145">
        <v>0</v>
      </c>
      <c r="O1145">
        <v>55</v>
      </c>
    </row>
    <row r="1146" spans="1:15" hidden="1" x14ac:dyDescent="0.35">
      <c r="A1146" t="s">
        <v>21</v>
      </c>
      <c r="B1146" t="s">
        <v>3014</v>
      </c>
      <c r="D1146" t="s">
        <v>22</v>
      </c>
      <c r="E1146" t="s">
        <v>3015</v>
      </c>
      <c r="F1146" t="s">
        <v>3016</v>
      </c>
      <c r="G1146" t="s">
        <v>3022</v>
      </c>
      <c r="H1146" t="s">
        <v>3023</v>
      </c>
      <c r="I1146" t="s">
        <v>137</v>
      </c>
      <c r="J1146">
        <v>0</v>
      </c>
      <c r="K1146">
        <v>0</v>
      </c>
      <c r="L1146">
        <v>0</v>
      </c>
      <c r="M1146">
        <v>0</v>
      </c>
      <c r="N1146">
        <v>0</v>
      </c>
      <c r="O1146">
        <v>65</v>
      </c>
    </row>
    <row r="1147" spans="1:15" hidden="1" x14ac:dyDescent="0.35">
      <c r="A1147" t="s">
        <v>21</v>
      </c>
      <c r="B1147" t="s">
        <v>3014</v>
      </c>
      <c r="D1147" t="s">
        <v>22</v>
      </c>
      <c r="E1147" t="s">
        <v>3015</v>
      </c>
      <c r="F1147" t="s">
        <v>3016</v>
      </c>
      <c r="G1147" t="s">
        <v>3020</v>
      </c>
      <c r="H1147" t="s">
        <v>3021</v>
      </c>
      <c r="I1147" t="s">
        <v>137</v>
      </c>
      <c r="J1147">
        <v>0</v>
      </c>
      <c r="K1147">
        <v>0</v>
      </c>
      <c r="L1147">
        <v>0</v>
      </c>
      <c r="M1147">
        <v>0</v>
      </c>
      <c r="N1147">
        <v>0</v>
      </c>
      <c r="O1147">
        <v>89</v>
      </c>
    </row>
    <row r="1148" spans="1:15" hidden="1" x14ac:dyDescent="0.35">
      <c r="A1148" t="s">
        <v>21</v>
      </c>
      <c r="B1148" t="s">
        <v>3014</v>
      </c>
      <c r="D1148" t="s">
        <v>22</v>
      </c>
      <c r="E1148" t="s">
        <v>3015</v>
      </c>
      <c r="F1148" t="s">
        <v>3016</v>
      </c>
      <c r="G1148" t="s">
        <v>3022</v>
      </c>
      <c r="H1148" t="s">
        <v>3023</v>
      </c>
      <c r="I1148" t="s">
        <v>137</v>
      </c>
      <c r="J1148">
        <v>0</v>
      </c>
      <c r="K1148">
        <v>0</v>
      </c>
      <c r="L1148">
        <v>0</v>
      </c>
      <c r="M1148">
        <v>0</v>
      </c>
      <c r="N1148">
        <v>0</v>
      </c>
      <c r="O1148">
        <v>90</v>
      </c>
    </row>
    <row r="1149" spans="1:15" hidden="1" x14ac:dyDescent="0.35">
      <c r="A1149" t="s">
        <v>21</v>
      </c>
      <c r="B1149" t="s">
        <v>3014</v>
      </c>
      <c r="D1149" t="s">
        <v>22</v>
      </c>
      <c r="E1149" t="s">
        <v>3015</v>
      </c>
      <c r="F1149" t="s">
        <v>3016</v>
      </c>
      <c r="G1149" t="s">
        <v>3024</v>
      </c>
      <c r="H1149" t="s">
        <v>3025</v>
      </c>
      <c r="I1149" t="s">
        <v>137</v>
      </c>
      <c r="J1149">
        <v>0</v>
      </c>
      <c r="K1149">
        <v>0</v>
      </c>
      <c r="L1149">
        <v>0</v>
      </c>
      <c r="M1149">
        <v>0</v>
      </c>
      <c r="N1149">
        <v>0</v>
      </c>
      <c r="O1149">
        <v>91</v>
      </c>
    </row>
    <row r="1150" spans="1:15" hidden="1" x14ac:dyDescent="0.35">
      <c r="A1150" t="s">
        <v>21</v>
      </c>
      <c r="B1150" t="s">
        <v>3014</v>
      </c>
      <c r="D1150" t="s">
        <v>22</v>
      </c>
      <c r="E1150" t="s">
        <v>3015</v>
      </c>
      <c r="F1150" t="s">
        <v>3016</v>
      </c>
      <c r="G1150" t="s">
        <v>3026</v>
      </c>
      <c r="H1150" t="s">
        <v>3027</v>
      </c>
      <c r="I1150" t="s">
        <v>137</v>
      </c>
      <c r="J1150">
        <v>0</v>
      </c>
      <c r="K1150">
        <v>0</v>
      </c>
      <c r="L1150">
        <v>0</v>
      </c>
      <c r="M1150">
        <v>0</v>
      </c>
      <c r="N1150">
        <v>0</v>
      </c>
      <c r="O1150">
        <v>92</v>
      </c>
    </row>
    <row r="1151" spans="1:15" hidden="1" x14ac:dyDescent="0.35">
      <c r="A1151" t="s">
        <v>21</v>
      </c>
      <c r="B1151" t="s">
        <v>3014</v>
      </c>
      <c r="D1151" t="s">
        <v>22</v>
      </c>
      <c r="E1151" t="s">
        <v>3015</v>
      </c>
      <c r="F1151" t="s">
        <v>3016</v>
      </c>
      <c r="G1151" t="s">
        <v>3028</v>
      </c>
      <c r="H1151" t="s">
        <v>3029</v>
      </c>
      <c r="I1151" t="s">
        <v>137</v>
      </c>
      <c r="J1151">
        <v>0</v>
      </c>
      <c r="K1151">
        <v>0</v>
      </c>
      <c r="L1151">
        <v>0</v>
      </c>
      <c r="M1151">
        <v>0</v>
      </c>
      <c r="N1151">
        <v>0</v>
      </c>
      <c r="O1151">
        <v>93</v>
      </c>
    </row>
    <row r="1152" spans="1:15" x14ac:dyDescent="0.35">
      <c r="A1152" t="s">
        <v>469</v>
      </c>
      <c r="B1152" t="s">
        <v>199</v>
      </c>
      <c r="C1152" t="s">
        <v>199</v>
      </c>
      <c r="D1152" t="s">
        <v>3385</v>
      </c>
      <c r="E1152" t="s">
        <v>459</v>
      </c>
      <c r="F1152" t="s">
        <v>466</v>
      </c>
      <c r="G1152" t="s">
        <v>486</v>
      </c>
      <c r="H1152" t="s">
        <v>487</v>
      </c>
      <c r="I1152" t="s">
        <v>20</v>
      </c>
      <c r="J1152">
        <v>0</v>
      </c>
      <c r="K1152">
        <v>1</v>
      </c>
      <c r="L1152">
        <v>1</v>
      </c>
      <c r="M1152">
        <v>1</v>
      </c>
      <c r="N1152">
        <v>0</v>
      </c>
      <c r="O1152">
        <v>15</v>
      </c>
    </row>
    <row r="1153" spans="1:15" hidden="1" x14ac:dyDescent="0.35">
      <c r="A1153" t="s">
        <v>21</v>
      </c>
      <c r="B1153" t="s">
        <v>1384</v>
      </c>
      <c r="D1153" t="s">
        <v>22</v>
      </c>
      <c r="E1153" t="s">
        <v>1391</v>
      </c>
      <c r="F1153" t="s">
        <v>3030</v>
      </c>
      <c r="G1153" t="s">
        <v>3032</v>
      </c>
      <c r="H1153" t="s">
        <v>3033</v>
      </c>
      <c r="I1153" t="s">
        <v>231</v>
      </c>
      <c r="J1153">
        <v>0</v>
      </c>
      <c r="K1153">
        <v>0</v>
      </c>
      <c r="L1153">
        <v>0</v>
      </c>
      <c r="M1153">
        <v>0</v>
      </c>
      <c r="N1153">
        <v>0</v>
      </c>
      <c r="O1153">
        <v>5</v>
      </c>
    </row>
    <row r="1154" spans="1:15" x14ac:dyDescent="0.35">
      <c r="A1154" t="s">
        <v>469</v>
      </c>
      <c r="B1154" t="s">
        <v>199</v>
      </c>
      <c r="C1154" t="s">
        <v>199</v>
      </c>
      <c r="D1154" t="s">
        <v>3386</v>
      </c>
      <c r="E1154" t="s">
        <v>459</v>
      </c>
      <c r="F1154" t="s">
        <v>466</v>
      </c>
      <c r="G1154" t="s">
        <v>488</v>
      </c>
      <c r="H1154" t="s">
        <v>489</v>
      </c>
      <c r="I1154" t="s">
        <v>20</v>
      </c>
      <c r="J1154">
        <v>0</v>
      </c>
      <c r="K1154">
        <v>1</v>
      </c>
      <c r="L1154">
        <v>1</v>
      </c>
      <c r="M1154">
        <v>1</v>
      </c>
      <c r="N1154">
        <v>0</v>
      </c>
      <c r="O1154">
        <v>16</v>
      </c>
    </row>
    <row r="1155" spans="1:15" hidden="1" x14ac:dyDescent="0.35">
      <c r="A1155" t="s">
        <v>21</v>
      </c>
      <c r="B1155" t="s">
        <v>1384</v>
      </c>
      <c r="D1155" t="s">
        <v>22</v>
      </c>
      <c r="E1155" t="s">
        <v>1385</v>
      </c>
      <c r="F1155" t="s">
        <v>3034</v>
      </c>
      <c r="G1155" t="s">
        <v>3036</v>
      </c>
      <c r="H1155" t="s">
        <v>3037</v>
      </c>
      <c r="I1155" t="s">
        <v>27</v>
      </c>
      <c r="J1155">
        <v>0</v>
      </c>
      <c r="K1155">
        <v>0</v>
      </c>
      <c r="L1155">
        <v>0</v>
      </c>
      <c r="M1155">
        <v>0</v>
      </c>
      <c r="N1155">
        <v>0</v>
      </c>
      <c r="O1155">
        <v>11</v>
      </c>
    </row>
    <row r="1156" spans="1:15" x14ac:dyDescent="0.35">
      <c r="A1156" t="s">
        <v>469</v>
      </c>
      <c r="B1156" t="s">
        <v>199</v>
      </c>
      <c r="C1156" t="s">
        <v>199</v>
      </c>
      <c r="D1156" t="s">
        <v>3387</v>
      </c>
      <c r="E1156" t="s">
        <v>459</v>
      </c>
      <c r="F1156" t="s">
        <v>466</v>
      </c>
      <c r="G1156" t="s">
        <v>490</v>
      </c>
      <c r="H1156" t="s">
        <v>491</v>
      </c>
      <c r="I1156" t="s">
        <v>20</v>
      </c>
      <c r="J1156">
        <v>0</v>
      </c>
      <c r="K1156">
        <v>1</v>
      </c>
      <c r="L1156">
        <v>1</v>
      </c>
      <c r="M1156">
        <v>1</v>
      </c>
      <c r="N1156">
        <v>0</v>
      </c>
      <c r="O1156">
        <v>17</v>
      </c>
    </row>
    <row r="1157" spans="1:15" hidden="1" x14ac:dyDescent="0.35">
      <c r="A1157" t="s">
        <v>21</v>
      </c>
      <c r="B1157" t="s">
        <v>3040</v>
      </c>
      <c r="D1157" t="s">
        <v>22</v>
      </c>
      <c r="E1157" t="s">
        <v>3041</v>
      </c>
      <c r="F1157" t="s">
        <v>3042</v>
      </c>
      <c r="G1157" t="s">
        <v>3043</v>
      </c>
      <c r="H1157" t="s">
        <v>3044</v>
      </c>
      <c r="I1157" t="s">
        <v>3045</v>
      </c>
      <c r="J1157">
        <v>0</v>
      </c>
      <c r="K1157">
        <v>0</v>
      </c>
      <c r="L1157">
        <v>0</v>
      </c>
      <c r="M1157">
        <v>0</v>
      </c>
      <c r="N1157">
        <v>0</v>
      </c>
      <c r="O1157">
        <v>31</v>
      </c>
    </row>
    <row r="1158" spans="1:15" hidden="1" x14ac:dyDescent="0.35">
      <c r="A1158" t="s">
        <v>21</v>
      </c>
      <c r="B1158" t="s">
        <v>3040</v>
      </c>
      <c r="D1158" t="s">
        <v>22</v>
      </c>
      <c r="E1158" t="s">
        <v>3041</v>
      </c>
      <c r="F1158" t="s">
        <v>3042</v>
      </c>
      <c r="G1158" t="s">
        <v>3046</v>
      </c>
      <c r="H1158" t="s">
        <v>3047</v>
      </c>
      <c r="I1158" t="s">
        <v>3048</v>
      </c>
      <c r="J1158">
        <v>0</v>
      </c>
      <c r="K1158">
        <v>0</v>
      </c>
      <c r="L1158">
        <v>0</v>
      </c>
      <c r="M1158">
        <v>0</v>
      </c>
      <c r="N1158">
        <v>0</v>
      </c>
      <c r="O1158">
        <v>33</v>
      </c>
    </row>
    <row r="1159" spans="1:15" hidden="1" x14ac:dyDescent="0.35">
      <c r="A1159" t="s">
        <v>21</v>
      </c>
      <c r="B1159" t="s">
        <v>3049</v>
      </c>
      <c r="D1159" t="s">
        <v>22</v>
      </c>
      <c r="E1159" t="s">
        <v>3050</v>
      </c>
      <c r="F1159" t="s">
        <v>3051</v>
      </c>
      <c r="G1159" t="s">
        <v>3052</v>
      </c>
      <c r="H1159" t="s">
        <v>3053</v>
      </c>
      <c r="I1159" t="s">
        <v>3054</v>
      </c>
      <c r="J1159">
        <v>0</v>
      </c>
      <c r="K1159">
        <v>0</v>
      </c>
      <c r="L1159">
        <v>0</v>
      </c>
      <c r="M1159">
        <v>0</v>
      </c>
      <c r="N1159">
        <v>0</v>
      </c>
      <c r="O1159">
        <v>5</v>
      </c>
    </row>
    <row r="1160" spans="1:15" hidden="1" x14ac:dyDescent="0.35">
      <c r="A1160" t="s">
        <v>21</v>
      </c>
      <c r="B1160" t="s">
        <v>3049</v>
      </c>
      <c r="D1160" t="s">
        <v>22</v>
      </c>
      <c r="E1160" t="s">
        <v>3050</v>
      </c>
      <c r="F1160" t="s">
        <v>3051</v>
      </c>
      <c r="G1160" t="s">
        <v>3055</v>
      </c>
      <c r="H1160" t="s">
        <v>3056</v>
      </c>
      <c r="I1160" t="s">
        <v>72</v>
      </c>
      <c r="J1160">
        <v>0</v>
      </c>
      <c r="K1160">
        <v>0</v>
      </c>
      <c r="L1160">
        <v>0</v>
      </c>
      <c r="M1160">
        <v>0</v>
      </c>
      <c r="N1160">
        <v>0</v>
      </c>
      <c r="O1160">
        <v>49</v>
      </c>
    </row>
    <row r="1161" spans="1:15" x14ac:dyDescent="0.35">
      <c r="A1161" t="s">
        <v>469</v>
      </c>
      <c r="B1161" t="s">
        <v>199</v>
      </c>
      <c r="C1161" t="s">
        <v>199</v>
      </c>
      <c r="D1161" t="s">
        <v>200</v>
      </c>
      <c r="E1161" t="s">
        <v>459</v>
      </c>
      <c r="F1161" t="s">
        <v>466</v>
      </c>
      <c r="G1161" t="s">
        <v>492</v>
      </c>
      <c r="H1161" t="s">
        <v>493</v>
      </c>
      <c r="I1161" t="s">
        <v>20</v>
      </c>
      <c r="J1161">
        <v>0</v>
      </c>
      <c r="K1161">
        <v>1</v>
      </c>
      <c r="L1161">
        <v>1</v>
      </c>
      <c r="M1161">
        <v>1</v>
      </c>
      <c r="N1161">
        <v>0</v>
      </c>
      <c r="O1161">
        <v>18</v>
      </c>
    </row>
    <row r="1162" spans="1:15" hidden="1" x14ac:dyDescent="0.35">
      <c r="A1162" t="s">
        <v>21</v>
      </c>
      <c r="B1162" t="s">
        <v>3059</v>
      </c>
      <c r="D1162" t="s">
        <v>22</v>
      </c>
      <c r="E1162" t="s">
        <v>3060</v>
      </c>
      <c r="F1162" t="s">
        <v>3061</v>
      </c>
      <c r="G1162" t="s">
        <v>3062</v>
      </c>
      <c r="H1162" t="s">
        <v>3063</v>
      </c>
      <c r="I1162" t="s">
        <v>129</v>
      </c>
      <c r="J1162">
        <v>0</v>
      </c>
      <c r="K1162">
        <v>0</v>
      </c>
      <c r="L1162">
        <v>0</v>
      </c>
      <c r="M1162">
        <v>0</v>
      </c>
      <c r="N1162">
        <v>0</v>
      </c>
      <c r="O1162">
        <v>5</v>
      </c>
    </row>
    <row r="1163" spans="1:15" x14ac:dyDescent="0.35">
      <c r="A1163" t="s">
        <v>469</v>
      </c>
      <c r="B1163" t="s">
        <v>199</v>
      </c>
      <c r="C1163" t="s">
        <v>199</v>
      </c>
      <c r="D1163" t="s">
        <v>3388</v>
      </c>
      <c r="E1163" t="s">
        <v>459</v>
      </c>
      <c r="F1163" t="s">
        <v>466</v>
      </c>
      <c r="G1163" t="s">
        <v>494</v>
      </c>
      <c r="H1163" t="s">
        <v>495</v>
      </c>
      <c r="I1163" t="s">
        <v>20</v>
      </c>
      <c r="J1163">
        <v>0</v>
      </c>
      <c r="K1163">
        <v>1</v>
      </c>
      <c r="L1163">
        <v>1</v>
      </c>
      <c r="M1163">
        <v>1</v>
      </c>
      <c r="N1163">
        <v>0</v>
      </c>
      <c r="O1163">
        <v>19</v>
      </c>
    </row>
    <row r="1164" spans="1:15" x14ac:dyDescent="0.35">
      <c r="A1164" t="s">
        <v>469</v>
      </c>
      <c r="B1164" t="s">
        <v>199</v>
      </c>
      <c r="C1164" t="s">
        <v>199</v>
      </c>
      <c r="D1164" t="s">
        <v>3389</v>
      </c>
      <c r="E1164" t="s">
        <v>512</v>
      </c>
      <c r="F1164" t="s">
        <v>513</v>
      </c>
      <c r="G1164" t="s">
        <v>514</v>
      </c>
      <c r="H1164" t="s">
        <v>515</v>
      </c>
      <c r="I1164" t="s">
        <v>20</v>
      </c>
      <c r="J1164">
        <v>0</v>
      </c>
      <c r="K1164">
        <v>1</v>
      </c>
      <c r="L1164">
        <v>1</v>
      </c>
      <c r="M1164">
        <v>1</v>
      </c>
      <c r="N1164">
        <v>0</v>
      </c>
      <c r="O1164">
        <v>3</v>
      </c>
    </row>
    <row r="1165" spans="1:15" x14ac:dyDescent="0.35">
      <c r="A1165" t="s">
        <v>469</v>
      </c>
      <c r="B1165" t="s">
        <v>199</v>
      </c>
      <c r="C1165" t="s">
        <v>199</v>
      </c>
      <c r="D1165" t="s">
        <v>3390</v>
      </c>
      <c r="E1165" t="s">
        <v>512</v>
      </c>
      <c r="F1165" t="s">
        <v>513</v>
      </c>
      <c r="G1165" t="s">
        <v>516</v>
      </c>
      <c r="H1165" t="s">
        <v>517</v>
      </c>
      <c r="I1165" t="s">
        <v>20</v>
      </c>
      <c r="J1165">
        <v>0</v>
      </c>
      <c r="K1165">
        <v>1</v>
      </c>
      <c r="L1165">
        <v>1</v>
      </c>
      <c r="M1165">
        <v>1</v>
      </c>
      <c r="N1165">
        <v>0</v>
      </c>
      <c r="O1165">
        <v>4</v>
      </c>
    </row>
    <row r="1166" spans="1:15" x14ac:dyDescent="0.35">
      <c r="A1166" t="s">
        <v>469</v>
      </c>
      <c r="B1166" t="s">
        <v>199</v>
      </c>
      <c r="C1166" t="s">
        <v>199</v>
      </c>
      <c r="D1166" t="s">
        <v>3391</v>
      </c>
      <c r="E1166" t="s">
        <v>512</v>
      </c>
      <c r="F1166" t="s">
        <v>513</v>
      </c>
      <c r="G1166" t="s">
        <v>518</v>
      </c>
      <c r="H1166" t="s">
        <v>519</v>
      </c>
      <c r="I1166" t="s">
        <v>20</v>
      </c>
      <c r="J1166">
        <v>0</v>
      </c>
      <c r="K1166">
        <v>1</v>
      </c>
      <c r="L1166">
        <v>1</v>
      </c>
      <c r="M1166">
        <v>1</v>
      </c>
      <c r="N1166">
        <v>0</v>
      </c>
      <c r="O1166">
        <v>5</v>
      </c>
    </row>
    <row r="1167" spans="1:15" x14ac:dyDescent="0.35">
      <c r="A1167" t="s">
        <v>469</v>
      </c>
      <c r="B1167" t="s">
        <v>199</v>
      </c>
      <c r="C1167" t="s">
        <v>199</v>
      </c>
      <c r="D1167" t="s">
        <v>3392</v>
      </c>
      <c r="E1167" t="s">
        <v>512</v>
      </c>
      <c r="F1167" t="s">
        <v>513</v>
      </c>
      <c r="G1167" t="s">
        <v>520</v>
      </c>
      <c r="H1167" t="s">
        <v>521</v>
      </c>
      <c r="I1167" t="s">
        <v>20</v>
      </c>
      <c r="J1167">
        <v>0</v>
      </c>
      <c r="K1167">
        <v>1</v>
      </c>
      <c r="L1167">
        <v>1</v>
      </c>
      <c r="M1167">
        <v>1</v>
      </c>
      <c r="N1167">
        <v>0</v>
      </c>
      <c r="O1167">
        <v>6</v>
      </c>
    </row>
    <row r="1168" spans="1:15" x14ac:dyDescent="0.35">
      <c r="A1168" t="s">
        <v>469</v>
      </c>
      <c r="B1168" t="s">
        <v>199</v>
      </c>
      <c r="C1168" t="s">
        <v>199</v>
      </c>
      <c r="D1168" t="s">
        <v>3393</v>
      </c>
      <c r="E1168" t="s">
        <v>512</v>
      </c>
      <c r="F1168" t="s">
        <v>513</v>
      </c>
      <c r="G1168" t="s">
        <v>522</v>
      </c>
      <c r="H1168" t="s">
        <v>523</v>
      </c>
      <c r="I1168" t="s">
        <v>20</v>
      </c>
      <c r="J1168">
        <v>0</v>
      </c>
      <c r="K1168">
        <v>1</v>
      </c>
      <c r="L1168">
        <v>1</v>
      </c>
      <c r="M1168">
        <v>1</v>
      </c>
      <c r="N1168">
        <v>0</v>
      </c>
      <c r="O1168">
        <v>7</v>
      </c>
    </row>
    <row r="1169" spans="1:15" x14ac:dyDescent="0.35">
      <c r="A1169" t="s">
        <v>469</v>
      </c>
      <c r="B1169" t="s">
        <v>199</v>
      </c>
      <c r="C1169" t="s">
        <v>199</v>
      </c>
      <c r="D1169" t="s">
        <v>3394</v>
      </c>
      <c r="E1169" t="s">
        <v>512</v>
      </c>
      <c r="F1169" t="s">
        <v>513</v>
      </c>
      <c r="G1169" t="s">
        <v>524</v>
      </c>
      <c r="H1169" t="s">
        <v>525</v>
      </c>
      <c r="I1169" t="s">
        <v>20</v>
      </c>
      <c r="J1169">
        <v>0</v>
      </c>
      <c r="K1169">
        <v>1</v>
      </c>
      <c r="L1169">
        <v>1</v>
      </c>
      <c r="M1169">
        <v>1</v>
      </c>
      <c r="N1169">
        <v>0</v>
      </c>
      <c r="O1169">
        <v>8</v>
      </c>
    </row>
    <row r="1170" spans="1:15" x14ac:dyDescent="0.35">
      <c r="A1170" t="s">
        <v>469</v>
      </c>
      <c r="B1170" t="s">
        <v>199</v>
      </c>
      <c r="C1170" t="s">
        <v>199</v>
      </c>
      <c r="D1170" t="s">
        <v>3395</v>
      </c>
      <c r="E1170" t="s">
        <v>512</v>
      </c>
      <c r="F1170" t="s">
        <v>513</v>
      </c>
      <c r="G1170" t="s">
        <v>526</v>
      </c>
      <c r="H1170" t="s">
        <v>527</v>
      </c>
      <c r="I1170" t="s">
        <v>20</v>
      </c>
      <c r="J1170">
        <v>0</v>
      </c>
      <c r="K1170">
        <v>1</v>
      </c>
      <c r="L1170">
        <v>1</v>
      </c>
      <c r="M1170">
        <v>1</v>
      </c>
      <c r="N1170">
        <v>0</v>
      </c>
      <c r="O1170">
        <v>9</v>
      </c>
    </row>
    <row r="1171" spans="1:15" hidden="1" x14ac:dyDescent="0.35">
      <c r="A1171" t="s">
        <v>21</v>
      </c>
      <c r="B1171" t="s">
        <v>3072</v>
      </c>
      <c r="D1171" t="s">
        <v>22</v>
      </c>
      <c r="E1171" t="s">
        <v>3074</v>
      </c>
      <c r="F1171" t="s">
        <v>3075</v>
      </c>
      <c r="G1171" t="s">
        <v>3077</v>
      </c>
      <c r="H1171" t="s">
        <v>3078</v>
      </c>
      <c r="I1171" t="s">
        <v>137</v>
      </c>
      <c r="J1171">
        <v>0</v>
      </c>
      <c r="K1171">
        <v>0</v>
      </c>
      <c r="L1171">
        <v>0</v>
      </c>
      <c r="M1171">
        <v>0</v>
      </c>
      <c r="N1171">
        <v>0</v>
      </c>
      <c r="O1171">
        <v>45</v>
      </c>
    </row>
    <row r="1172" spans="1:15" hidden="1" x14ac:dyDescent="0.35">
      <c r="A1172" t="s">
        <v>21</v>
      </c>
      <c r="B1172" t="s">
        <v>3072</v>
      </c>
      <c r="D1172" t="s">
        <v>22</v>
      </c>
      <c r="E1172" t="s">
        <v>3074</v>
      </c>
      <c r="F1172" t="s">
        <v>3075</v>
      </c>
      <c r="G1172" t="s">
        <v>3079</v>
      </c>
      <c r="H1172" t="s">
        <v>3080</v>
      </c>
      <c r="I1172" t="s">
        <v>137</v>
      </c>
      <c r="J1172">
        <v>0</v>
      </c>
      <c r="K1172">
        <v>0</v>
      </c>
      <c r="L1172">
        <v>0</v>
      </c>
      <c r="M1172">
        <v>0</v>
      </c>
      <c r="N1172">
        <v>0</v>
      </c>
      <c r="O1172">
        <v>47</v>
      </c>
    </row>
    <row r="1173" spans="1:15" hidden="1" x14ac:dyDescent="0.35">
      <c r="A1173" t="s">
        <v>21</v>
      </c>
      <c r="B1173" t="s">
        <v>3072</v>
      </c>
      <c r="D1173" t="s">
        <v>22</v>
      </c>
      <c r="E1173" t="s">
        <v>3074</v>
      </c>
      <c r="F1173" t="s">
        <v>3075</v>
      </c>
      <c r="G1173" t="s">
        <v>3081</v>
      </c>
      <c r="H1173" t="s">
        <v>3082</v>
      </c>
      <c r="I1173" t="s">
        <v>27</v>
      </c>
      <c r="J1173">
        <v>0</v>
      </c>
      <c r="K1173">
        <v>0</v>
      </c>
      <c r="L1173">
        <v>0</v>
      </c>
      <c r="M1173">
        <v>0</v>
      </c>
      <c r="N1173">
        <v>0</v>
      </c>
      <c r="O1173">
        <v>51</v>
      </c>
    </row>
    <row r="1174" spans="1:15" hidden="1" x14ac:dyDescent="0.35">
      <c r="A1174" t="s">
        <v>21</v>
      </c>
      <c r="B1174" t="s">
        <v>3083</v>
      </c>
      <c r="D1174" t="s">
        <v>22</v>
      </c>
      <c r="E1174" t="s">
        <v>3084</v>
      </c>
      <c r="F1174" t="s">
        <v>3085</v>
      </c>
      <c r="G1174" t="s">
        <v>3086</v>
      </c>
      <c r="H1174" t="s">
        <v>3087</v>
      </c>
      <c r="I1174" t="s">
        <v>129</v>
      </c>
      <c r="J1174">
        <v>0</v>
      </c>
      <c r="K1174">
        <v>0</v>
      </c>
      <c r="L1174">
        <v>0</v>
      </c>
      <c r="M1174">
        <v>0</v>
      </c>
      <c r="N1174">
        <v>0</v>
      </c>
      <c r="O1174">
        <v>3</v>
      </c>
    </row>
    <row r="1175" spans="1:15" hidden="1" x14ac:dyDescent="0.35">
      <c r="A1175" t="s">
        <v>21</v>
      </c>
      <c r="B1175" t="s">
        <v>3083</v>
      </c>
      <c r="D1175" t="s">
        <v>22</v>
      </c>
      <c r="E1175" t="s">
        <v>3084</v>
      </c>
      <c r="F1175" t="s">
        <v>3085</v>
      </c>
      <c r="G1175" t="s">
        <v>374</v>
      </c>
      <c r="H1175" t="s">
        <v>3088</v>
      </c>
      <c r="I1175" t="s">
        <v>78</v>
      </c>
      <c r="J1175">
        <v>0</v>
      </c>
      <c r="K1175">
        <v>0</v>
      </c>
      <c r="L1175">
        <v>0</v>
      </c>
      <c r="M1175">
        <v>0</v>
      </c>
      <c r="N1175">
        <v>0</v>
      </c>
      <c r="O1175">
        <v>6</v>
      </c>
    </row>
    <row r="1176" spans="1:15" hidden="1" x14ac:dyDescent="0.35">
      <c r="A1176" t="s">
        <v>21</v>
      </c>
      <c r="B1176" t="s">
        <v>3083</v>
      </c>
      <c r="D1176" t="s">
        <v>22</v>
      </c>
      <c r="E1176" t="s">
        <v>3084</v>
      </c>
      <c r="F1176" t="s">
        <v>3085</v>
      </c>
      <c r="G1176" t="s">
        <v>378</v>
      </c>
      <c r="H1176" t="s">
        <v>3089</v>
      </c>
      <c r="I1176" t="s">
        <v>380</v>
      </c>
      <c r="J1176">
        <v>0</v>
      </c>
      <c r="K1176">
        <v>0</v>
      </c>
      <c r="L1176">
        <v>0</v>
      </c>
      <c r="M1176">
        <v>0</v>
      </c>
      <c r="N1176">
        <v>0</v>
      </c>
      <c r="O1176">
        <v>7</v>
      </c>
    </row>
    <row r="1177" spans="1:15" hidden="1" x14ac:dyDescent="0.35">
      <c r="A1177" t="s">
        <v>21</v>
      </c>
      <c r="B1177" t="s">
        <v>3083</v>
      </c>
      <c r="D1177" t="s">
        <v>22</v>
      </c>
      <c r="E1177" t="s">
        <v>3084</v>
      </c>
      <c r="F1177" t="s">
        <v>3085</v>
      </c>
      <c r="G1177" t="s">
        <v>3090</v>
      </c>
      <c r="H1177" t="s">
        <v>3091</v>
      </c>
      <c r="I1177" t="s">
        <v>383</v>
      </c>
      <c r="J1177">
        <v>0</v>
      </c>
      <c r="K1177">
        <v>0</v>
      </c>
      <c r="L1177">
        <v>0</v>
      </c>
      <c r="M1177">
        <v>0</v>
      </c>
      <c r="N1177">
        <v>0</v>
      </c>
      <c r="O1177">
        <v>8</v>
      </c>
    </row>
    <row r="1178" spans="1:15" hidden="1" x14ac:dyDescent="0.35">
      <c r="A1178" t="s">
        <v>21</v>
      </c>
      <c r="B1178" t="s">
        <v>3083</v>
      </c>
      <c r="D1178" t="s">
        <v>22</v>
      </c>
      <c r="E1178" t="s">
        <v>3084</v>
      </c>
      <c r="F1178" t="s">
        <v>3085</v>
      </c>
      <c r="G1178" t="s">
        <v>3092</v>
      </c>
      <c r="H1178" t="s">
        <v>3093</v>
      </c>
      <c r="I1178" t="s">
        <v>370</v>
      </c>
      <c r="J1178">
        <v>0</v>
      </c>
      <c r="K1178">
        <v>0</v>
      </c>
      <c r="L1178">
        <v>0</v>
      </c>
      <c r="M1178">
        <v>0</v>
      </c>
      <c r="N1178">
        <v>0</v>
      </c>
      <c r="O1178">
        <v>11</v>
      </c>
    </row>
    <row r="1179" spans="1:15" hidden="1" x14ac:dyDescent="0.35">
      <c r="A1179" t="s">
        <v>21</v>
      </c>
      <c r="B1179" t="s">
        <v>3083</v>
      </c>
      <c r="D1179" t="s">
        <v>22</v>
      </c>
      <c r="E1179" t="s">
        <v>3084</v>
      </c>
      <c r="F1179" t="s">
        <v>3085</v>
      </c>
      <c r="G1179" t="s">
        <v>3094</v>
      </c>
      <c r="H1179" t="s">
        <v>3095</v>
      </c>
      <c r="I1179" t="s">
        <v>129</v>
      </c>
      <c r="J1179">
        <v>0</v>
      </c>
      <c r="K1179">
        <v>0</v>
      </c>
      <c r="L1179">
        <v>0</v>
      </c>
      <c r="M1179">
        <v>0</v>
      </c>
      <c r="N1179">
        <v>0</v>
      </c>
      <c r="O1179">
        <v>17</v>
      </c>
    </row>
    <row r="1180" spans="1:15" x14ac:dyDescent="0.35">
      <c r="A1180" t="s">
        <v>469</v>
      </c>
      <c r="B1180" t="s">
        <v>199</v>
      </c>
      <c r="C1180" t="s">
        <v>199</v>
      </c>
      <c r="D1180" t="s">
        <v>3396</v>
      </c>
      <c r="E1180" t="s">
        <v>512</v>
      </c>
      <c r="F1180" t="s">
        <v>513</v>
      </c>
      <c r="G1180" t="s">
        <v>528</v>
      </c>
      <c r="H1180" t="s">
        <v>529</v>
      </c>
      <c r="I1180" t="s">
        <v>20</v>
      </c>
      <c r="J1180">
        <v>0</v>
      </c>
      <c r="K1180">
        <v>1</v>
      </c>
      <c r="L1180">
        <v>1</v>
      </c>
      <c r="M1180">
        <v>1</v>
      </c>
      <c r="N1180">
        <v>0</v>
      </c>
      <c r="O1180">
        <v>10</v>
      </c>
    </row>
    <row r="1181" spans="1:15" hidden="1" x14ac:dyDescent="0.35">
      <c r="A1181" t="s">
        <v>21</v>
      </c>
      <c r="B1181" t="s">
        <v>3083</v>
      </c>
      <c r="D1181" t="s">
        <v>22</v>
      </c>
      <c r="E1181" t="s">
        <v>3084</v>
      </c>
      <c r="F1181" t="s">
        <v>3085</v>
      </c>
      <c r="G1181" t="s">
        <v>3098</v>
      </c>
      <c r="H1181" t="s">
        <v>3099</v>
      </c>
      <c r="I1181" t="s">
        <v>3100</v>
      </c>
      <c r="J1181">
        <v>0</v>
      </c>
      <c r="K1181">
        <v>0</v>
      </c>
      <c r="L1181">
        <v>0</v>
      </c>
      <c r="M1181">
        <v>0</v>
      </c>
      <c r="N1181">
        <v>0</v>
      </c>
      <c r="O1181">
        <v>20</v>
      </c>
    </row>
    <row r="1182" spans="1:15" hidden="1" x14ac:dyDescent="0.35">
      <c r="A1182" t="s">
        <v>21</v>
      </c>
      <c r="B1182" t="s">
        <v>3083</v>
      </c>
      <c r="D1182" t="s">
        <v>22</v>
      </c>
      <c r="E1182" t="s">
        <v>3084</v>
      </c>
      <c r="F1182" t="s">
        <v>3085</v>
      </c>
      <c r="G1182" t="s">
        <v>3101</v>
      </c>
      <c r="H1182" t="s">
        <v>3102</v>
      </c>
      <c r="I1182" t="s">
        <v>57</v>
      </c>
      <c r="J1182">
        <v>0</v>
      </c>
      <c r="K1182">
        <v>0</v>
      </c>
      <c r="L1182">
        <v>0</v>
      </c>
      <c r="M1182">
        <v>0</v>
      </c>
      <c r="N1182">
        <v>0</v>
      </c>
      <c r="O1182">
        <v>21</v>
      </c>
    </row>
    <row r="1183" spans="1:15" hidden="1" x14ac:dyDescent="0.35">
      <c r="A1183" t="s">
        <v>21</v>
      </c>
      <c r="B1183" t="s">
        <v>3083</v>
      </c>
      <c r="D1183" t="s">
        <v>22</v>
      </c>
      <c r="E1183" t="s">
        <v>3084</v>
      </c>
      <c r="F1183" t="s">
        <v>3085</v>
      </c>
      <c r="G1183" t="s">
        <v>3103</v>
      </c>
      <c r="H1183" t="s">
        <v>3104</v>
      </c>
      <c r="I1183" t="s">
        <v>3105</v>
      </c>
      <c r="J1183">
        <v>0</v>
      </c>
      <c r="K1183">
        <v>0</v>
      </c>
      <c r="L1183">
        <v>0</v>
      </c>
      <c r="M1183">
        <v>0</v>
      </c>
      <c r="N1183">
        <v>0</v>
      </c>
      <c r="O1183">
        <v>22</v>
      </c>
    </row>
    <row r="1184" spans="1:15" hidden="1" x14ac:dyDescent="0.35">
      <c r="A1184" t="s">
        <v>21</v>
      </c>
      <c r="B1184" t="s">
        <v>3083</v>
      </c>
      <c r="D1184" t="s">
        <v>22</v>
      </c>
      <c r="E1184" t="s">
        <v>3084</v>
      </c>
      <c r="F1184" t="s">
        <v>3085</v>
      </c>
      <c r="G1184" t="s">
        <v>3106</v>
      </c>
      <c r="H1184" t="s">
        <v>3107</v>
      </c>
      <c r="I1184" t="s">
        <v>57</v>
      </c>
      <c r="J1184">
        <v>0</v>
      </c>
      <c r="K1184">
        <v>0</v>
      </c>
      <c r="L1184">
        <v>0</v>
      </c>
      <c r="M1184">
        <v>0</v>
      </c>
      <c r="N1184">
        <v>0</v>
      </c>
      <c r="O1184">
        <v>23</v>
      </c>
    </row>
    <row r="1185" spans="1:15" hidden="1" x14ac:dyDescent="0.35">
      <c r="A1185" t="s">
        <v>21</v>
      </c>
      <c r="B1185" t="s">
        <v>3083</v>
      </c>
      <c r="D1185" t="s">
        <v>22</v>
      </c>
      <c r="E1185" t="s">
        <v>3084</v>
      </c>
      <c r="F1185" t="s">
        <v>3085</v>
      </c>
      <c r="G1185" t="s">
        <v>3108</v>
      </c>
      <c r="H1185" t="s">
        <v>3109</v>
      </c>
      <c r="I1185" t="s">
        <v>57</v>
      </c>
      <c r="J1185">
        <v>0</v>
      </c>
      <c r="K1185">
        <v>0</v>
      </c>
      <c r="L1185">
        <v>0</v>
      </c>
      <c r="M1185">
        <v>0</v>
      </c>
      <c r="N1185">
        <v>0</v>
      </c>
      <c r="O1185">
        <v>25</v>
      </c>
    </row>
    <row r="1186" spans="1:15" x14ac:dyDescent="0.35">
      <c r="A1186" t="s">
        <v>469</v>
      </c>
      <c r="B1186" t="s">
        <v>199</v>
      </c>
      <c r="C1186" t="s">
        <v>199</v>
      </c>
      <c r="D1186" t="s">
        <v>3397</v>
      </c>
      <c r="E1186" t="s">
        <v>512</v>
      </c>
      <c r="F1186" t="s">
        <v>513</v>
      </c>
      <c r="G1186" t="s">
        <v>530</v>
      </c>
      <c r="H1186" t="s">
        <v>531</v>
      </c>
      <c r="I1186" t="s">
        <v>20</v>
      </c>
      <c r="J1186">
        <v>0</v>
      </c>
      <c r="K1186">
        <v>1</v>
      </c>
      <c r="L1186">
        <v>1</v>
      </c>
      <c r="M1186">
        <v>1</v>
      </c>
      <c r="N1186">
        <v>0</v>
      </c>
      <c r="O1186">
        <v>11</v>
      </c>
    </row>
    <row r="1187" spans="1:15" x14ac:dyDescent="0.35">
      <c r="A1187" t="s">
        <v>469</v>
      </c>
      <c r="B1187" t="s">
        <v>199</v>
      </c>
      <c r="C1187" t="s">
        <v>199</v>
      </c>
      <c r="D1187" t="s">
        <v>3398</v>
      </c>
      <c r="E1187" t="s">
        <v>512</v>
      </c>
      <c r="F1187" t="s">
        <v>513</v>
      </c>
      <c r="G1187" t="s">
        <v>532</v>
      </c>
      <c r="H1187" t="s">
        <v>533</v>
      </c>
      <c r="I1187" t="s">
        <v>20</v>
      </c>
      <c r="J1187">
        <v>0</v>
      </c>
      <c r="K1187">
        <v>1</v>
      </c>
      <c r="L1187">
        <v>1</v>
      </c>
      <c r="M1187">
        <v>1</v>
      </c>
      <c r="N1187">
        <v>0</v>
      </c>
      <c r="O1187">
        <v>12</v>
      </c>
    </row>
    <row r="1188" spans="1:15" x14ac:dyDescent="0.35">
      <c r="A1188" t="s">
        <v>469</v>
      </c>
      <c r="B1188" t="s">
        <v>199</v>
      </c>
      <c r="C1188" t="s">
        <v>199</v>
      </c>
      <c r="D1188" t="s">
        <v>3392</v>
      </c>
      <c r="E1188" t="s">
        <v>512</v>
      </c>
      <c r="F1188" t="s">
        <v>513</v>
      </c>
      <c r="G1188" t="s">
        <v>520</v>
      </c>
      <c r="H1188" t="s">
        <v>536</v>
      </c>
      <c r="I1188" t="s">
        <v>20</v>
      </c>
      <c r="J1188">
        <v>0</v>
      </c>
      <c r="K1188">
        <v>1</v>
      </c>
      <c r="L1188">
        <v>1</v>
      </c>
      <c r="M1188">
        <v>1</v>
      </c>
      <c r="N1188">
        <v>0</v>
      </c>
      <c r="O1188">
        <v>146</v>
      </c>
    </row>
    <row r="1189" spans="1:15" x14ac:dyDescent="0.35">
      <c r="A1189" t="s">
        <v>469</v>
      </c>
      <c r="B1189" t="s">
        <v>199</v>
      </c>
      <c r="C1189" t="s">
        <v>199</v>
      </c>
      <c r="D1189" t="s">
        <v>3399</v>
      </c>
      <c r="E1189" t="s">
        <v>539</v>
      </c>
      <c r="F1189" t="s">
        <v>540</v>
      </c>
      <c r="G1189" t="s">
        <v>541</v>
      </c>
      <c r="H1189" t="s">
        <v>542</v>
      </c>
      <c r="I1189" t="s">
        <v>20</v>
      </c>
      <c r="J1189">
        <v>0</v>
      </c>
      <c r="K1189">
        <v>1</v>
      </c>
      <c r="L1189">
        <v>1</v>
      </c>
      <c r="M1189">
        <v>1</v>
      </c>
      <c r="N1189">
        <v>0</v>
      </c>
      <c r="O1189">
        <v>5</v>
      </c>
    </row>
    <row r="1190" spans="1:15" hidden="1" x14ac:dyDescent="0.35">
      <c r="A1190" t="s">
        <v>21</v>
      </c>
      <c r="B1190" t="s">
        <v>2096</v>
      </c>
      <c r="D1190" t="s">
        <v>22</v>
      </c>
      <c r="E1190" t="s">
        <v>3122</v>
      </c>
      <c r="F1190" t="s">
        <v>3123</v>
      </c>
      <c r="G1190" t="s">
        <v>3124</v>
      </c>
      <c r="H1190" t="s">
        <v>3125</v>
      </c>
      <c r="I1190" t="s">
        <v>3126</v>
      </c>
      <c r="J1190">
        <v>0</v>
      </c>
      <c r="K1190">
        <v>0</v>
      </c>
      <c r="L1190">
        <v>0</v>
      </c>
      <c r="M1190">
        <v>0</v>
      </c>
      <c r="N1190">
        <v>0</v>
      </c>
      <c r="O1190">
        <v>49</v>
      </c>
    </row>
    <row r="1191" spans="1:15" hidden="1" x14ac:dyDescent="0.35">
      <c r="A1191" t="s">
        <v>21</v>
      </c>
      <c r="B1191" t="s">
        <v>2096</v>
      </c>
      <c r="D1191" t="s">
        <v>22</v>
      </c>
      <c r="E1191" t="s">
        <v>3122</v>
      </c>
      <c r="F1191" t="s">
        <v>3123</v>
      </c>
      <c r="G1191" t="s">
        <v>3127</v>
      </c>
      <c r="H1191" t="s">
        <v>3128</v>
      </c>
      <c r="I1191" t="s">
        <v>3126</v>
      </c>
      <c r="J1191">
        <v>0</v>
      </c>
      <c r="K1191">
        <v>0</v>
      </c>
      <c r="L1191">
        <v>0</v>
      </c>
      <c r="M1191">
        <v>0</v>
      </c>
      <c r="N1191">
        <v>0</v>
      </c>
      <c r="O1191">
        <v>50</v>
      </c>
    </row>
    <row r="1192" spans="1:15" hidden="1" x14ac:dyDescent="0.35">
      <c r="A1192" t="s">
        <v>21</v>
      </c>
      <c r="B1192" t="s">
        <v>2096</v>
      </c>
      <c r="D1192" t="s">
        <v>22</v>
      </c>
      <c r="E1192" t="s">
        <v>2097</v>
      </c>
      <c r="F1192" t="s">
        <v>2099</v>
      </c>
      <c r="G1192" t="s">
        <v>3129</v>
      </c>
      <c r="H1192" t="s">
        <v>3130</v>
      </c>
      <c r="I1192" t="s">
        <v>72</v>
      </c>
      <c r="J1192">
        <v>0</v>
      </c>
      <c r="K1192">
        <v>0</v>
      </c>
      <c r="L1192">
        <v>0</v>
      </c>
      <c r="M1192">
        <v>0</v>
      </c>
      <c r="N1192">
        <v>0</v>
      </c>
      <c r="O1192">
        <v>17</v>
      </c>
    </row>
    <row r="1193" spans="1:15" x14ac:dyDescent="0.35">
      <c r="A1193" t="s">
        <v>469</v>
      </c>
      <c r="B1193" t="s">
        <v>199</v>
      </c>
      <c r="C1193" t="s">
        <v>199</v>
      </c>
      <c r="D1193" t="s">
        <v>3400</v>
      </c>
      <c r="E1193" t="s">
        <v>539</v>
      </c>
      <c r="F1193" t="s">
        <v>540</v>
      </c>
      <c r="G1193" t="s">
        <v>543</v>
      </c>
      <c r="H1193" t="s">
        <v>544</v>
      </c>
      <c r="I1193" t="s">
        <v>20</v>
      </c>
      <c r="J1193">
        <v>0</v>
      </c>
      <c r="K1193">
        <v>1</v>
      </c>
      <c r="L1193">
        <v>1</v>
      </c>
      <c r="M1193">
        <v>1</v>
      </c>
      <c r="N1193">
        <v>0</v>
      </c>
      <c r="O1193">
        <v>6</v>
      </c>
    </row>
    <row r="1194" spans="1:15" x14ac:dyDescent="0.35">
      <c r="A1194" t="s">
        <v>469</v>
      </c>
      <c r="B1194" t="s">
        <v>199</v>
      </c>
      <c r="C1194" t="s">
        <v>199</v>
      </c>
      <c r="D1194" t="s">
        <v>3401</v>
      </c>
      <c r="E1194" t="s">
        <v>539</v>
      </c>
      <c r="F1194" t="s">
        <v>540</v>
      </c>
      <c r="G1194" t="s">
        <v>545</v>
      </c>
      <c r="H1194" t="s">
        <v>546</v>
      </c>
      <c r="I1194" t="s">
        <v>20</v>
      </c>
      <c r="J1194">
        <v>0</v>
      </c>
      <c r="K1194">
        <v>1</v>
      </c>
      <c r="L1194">
        <v>1</v>
      </c>
      <c r="M1194">
        <v>1</v>
      </c>
      <c r="N1194">
        <v>0</v>
      </c>
      <c r="O1194">
        <v>7</v>
      </c>
    </row>
    <row r="1195" spans="1:15" hidden="1" x14ac:dyDescent="0.35">
      <c r="A1195" t="s">
        <v>21</v>
      </c>
      <c r="B1195" t="s">
        <v>2096</v>
      </c>
      <c r="D1195" t="s">
        <v>22</v>
      </c>
      <c r="E1195" t="s">
        <v>3135</v>
      </c>
      <c r="F1195" t="s">
        <v>3136</v>
      </c>
      <c r="G1195" t="s">
        <v>3137</v>
      </c>
      <c r="H1195" t="s">
        <v>3138</v>
      </c>
      <c r="I1195" t="s">
        <v>72</v>
      </c>
      <c r="J1195">
        <v>0</v>
      </c>
      <c r="K1195">
        <v>0</v>
      </c>
      <c r="L1195">
        <v>0</v>
      </c>
      <c r="M1195">
        <v>0</v>
      </c>
      <c r="N1195">
        <v>0</v>
      </c>
      <c r="O1195">
        <v>9</v>
      </c>
    </row>
    <row r="1196" spans="1:15" x14ac:dyDescent="0.35">
      <c r="A1196" t="s">
        <v>469</v>
      </c>
      <c r="B1196" t="s">
        <v>199</v>
      </c>
      <c r="C1196" t="s">
        <v>199</v>
      </c>
      <c r="D1196" t="s">
        <v>3402</v>
      </c>
      <c r="E1196" t="s">
        <v>539</v>
      </c>
      <c r="F1196" t="s">
        <v>540</v>
      </c>
      <c r="G1196" t="s">
        <v>547</v>
      </c>
      <c r="H1196" t="s">
        <v>548</v>
      </c>
      <c r="I1196" t="s">
        <v>20</v>
      </c>
      <c r="J1196">
        <v>0</v>
      </c>
      <c r="K1196">
        <v>1</v>
      </c>
      <c r="L1196">
        <v>1</v>
      </c>
      <c r="M1196">
        <v>1</v>
      </c>
      <c r="N1196">
        <v>0</v>
      </c>
      <c r="O1196">
        <v>8</v>
      </c>
    </row>
    <row r="1197" spans="1:15" x14ac:dyDescent="0.35">
      <c r="A1197" t="s">
        <v>469</v>
      </c>
      <c r="B1197" t="s">
        <v>199</v>
      </c>
      <c r="C1197" t="s">
        <v>199</v>
      </c>
      <c r="D1197" t="s">
        <v>3403</v>
      </c>
      <c r="E1197" t="s">
        <v>539</v>
      </c>
      <c r="F1197" t="s">
        <v>540</v>
      </c>
      <c r="G1197" t="s">
        <v>549</v>
      </c>
      <c r="H1197" t="s">
        <v>550</v>
      </c>
      <c r="I1197" t="s">
        <v>20</v>
      </c>
      <c r="J1197">
        <v>0</v>
      </c>
      <c r="K1197">
        <v>1</v>
      </c>
      <c r="L1197">
        <v>1</v>
      </c>
      <c r="M1197">
        <v>1</v>
      </c>
      <c r="N1197">
        <v>0</v>
      </c>
      <c r="O1197">
        <v>9</v>
      </c>
    </row>
    <row r="1198" spans="1:15" hidden="1" x14ac:dyDescent="0.35">
      <c r="A1198" t="s">
        <v>21</v>
      </c>
      <c r="B1198" t="s">
        <v>807</v>
      </c>
      <c r="D1198" t="s">
        <v>22</v>
      </c>
      <c r="E1198" t="s">
        <v>1746</v>
      </c>
      <c r="F1198" t="s">
        <v>3139</v>
      </c>
      <c r="G1198" t="s">
        <v>3143</v>
      </c>
      <c r="H1198" t="s">
        <v>3144</v>
      </c>
      <c r="I1198" t="s">
        <v>2333</v>
      </c>
      <c r="J1198">
        <v>0</v>
      </c>
      <c r="K1198">
        <v>0</v>
      </c>
      <c r="L1198">
        <v>0</v>
      </c>
      <c r="M1198">
        <v>0</v>
      </c>
      <c r="N1198">
        <v>0</v>
      </c>
      <c r="O1198">
        <v>92</v>
      </c>
    </row>
    <row r="1199" spans="1:15" hidden="1" x14ac:dyDescent="0.35">
      <c r="A1199" t="s">
        <v>48</v>
      </c>
      <c r="B1199" t="s">
        <v>807</v>
      </c>
      <c r="D1199" t="s">
        <v>22</v>
      </c>
      <c r="E1199" t="s">
        <v>1746</v>
      </c>
      <c r="F1199" t="s">
        <v>3139</v>
      </c>
      <c r="G1199" t="s">
        <v>3145</v>
      </c>
      <c r="H1199" t="s">
        <v>3146</v>
      </c>
      <c r="I1199" t="s">
        <v>3147</v>
      </c>
      <c r="J1199">
        <v>0</v>
      </c>
      <c r="K1199">
        <v>0</v>
      </c>
      <c r="L1199">
        <v>0</v>
      </c>
      <c r="M1199">
        <v>0</v>
      </c>
      <c r="N1199">
        <v>1</v>
      </c>
      <c r="O1199">
        <v>116</v>
      </c>
    </row>
    <row r="1200" spans="1:15" hidden="1" x14ac:dyDescent="0.35">
      <c r="A1200" t="s">
        <v>21</v>
      </c>
      <c r="B1200" t="s">
        <v>807</v>
      </c>
      <c r="D1200" t="s">
        <v>22</v>
      </c>
      <c r="E1200" t="s">
        <v>1746</v>
      </c>
      <c r="F1200" t="s">
        <v>3139</v>
      </c>
      <c r="G1200" t="s">
        <v>3148</v>
      </c>
      <c r="H1200" t="s">
        <v>3149</v>
      </c>
      <c r="I1200" t="s">
        <v>2514</v>
      </c>
      <c r="J1200">
        <v>0</v>
      </c>
      <c r="K1200">
        <v>0</v>
      </c>
      <c r="L1200">
        <v>0</v>
      </c>
      <c r="M1200">
        <v>0</v>
      </c>
      <c r="N1200">
        <v>0</v>
      </c>
      <c r="O1200">
        <v>117</v>
      </c>
    </row>
    <row r="1201" spans="1:15" hidden="1" x14ac:dyDescent="0.35">
      <c r="A1201" t="s">
        <v>21</v>
      </c>
      <c r="B1201" t="s">
        <v>807</v>
      </c>
      <c r="D1201" t="s">
        <v>22</v>
      </c>
      <c r="E1201" t="s">
        <v>1746</v>
      </c>
      <c r="F1201" t="s">
        <v>3139</v>
      </c>
      <c r="G1201" t="s">
        <v>3150</v>
      </c>
      <c r="H1201" t="s">
        <v>3151</v>
      </c>
      <c r="I1201" t="s">
        <v>2580</v>
      </c>
      <c r="J1201">
        <v>0</v>
      </c>
      <c r="K1201">
        <v>0</v>
      </c>
      <c r="L1201">
        <v>0</v>
      </c>
      <c r="M1201">
        <v>0</v>
      </c>
      <c r="N1201">
        <v>0</v>
      </c>
      <c r="O1201">
        <v>205</v>
      </c>
    </row>
    <row r="1202" spans="1:15" hidden="1" x14ac:dyDescent="0.35">
      <c r="A1202" t="s">
        <v>21</v>
      </c>
      <c r="B1202" t="s">
        <v>807</v>
      </c>
      <c r="D1202" t="s">
        <v>22</v>
      </c>
      <c r="E1202" t="s">
        <v>1746</v>
      </c>
      <c r="F1202" t="s">
        <v>3139</v>
      </c>
      <c r="G1202" t="s">
        <v>3143</v>
      </c>
      <c r="H1202" t="s">
        <v>3152</v>
      </c>
      <c r="I1202" t="s">
        <v>2333</v>
      </c>
      <c r="J1202">
        <v>0</v>
      </c>
      <c r="K1202">
        <v>0</v>
      </c>
      <c r="L1202">
        <v>0</v>
      </c>
      <c r="M1202">
        <v>0</v>
      </c>
      <c r="N1202">
        <v>0</v>
      </c>
      <c r="O1202">
        <v>206</v>
      </c>
    </row>
    <row r="1203" spans="1:15" hidden="1" x14ac:dyDescent="0.35">
      <c r="A1203" t="s">
        <v>21</v>
      </c>
      <c r="B1203" t="s">
        <v>807</v>
      </c>
      <c r="D1203" t="s">
        <v>22</v>
      </c>
      <c r="E1203" t="s">
        <v>1746</v>
      </c>
      <c r="F1203" t="s">
        <v>3139</v>
      </c>
      <c r="G1203" t="s">
        <v>3153</v>
      </c>
      <c r="H1203" t="s">
        <v>3154</v>
      </c>
      <c r="I1203" t="s">
        <v>3155</v>
      </c>
      <c r="J1203">
        <v>0</v>
      </c>
      <c r="K1203">
        <v>0</v>
      </c>
      <c r="L1203">
        <v>0</v>
      </c>
      <c r="M1203">
        <v>0</v>
      </c>
      <c r="N1203">
        <v>0</v>
      </c>
      <c r="O1203">
        <v>207</v>
      </c>
    </row>
    <row r="1204" spans="1:15" hidden="1" x14ac:dyDescent="0.35">
      <c r="A1204" t="s">
        <v>21</v>
      </c>
      <c r="B1204" t="s">
        <v>807</v>
      </c>
      <c r="D1204" t="s">
        <v>22</v>
      </c>
      <c r="E1204" t="s">
        <v>1746</v>
      </c>
      <c r="F1204" t="s">
        <v>3139</v>
      </c>
      <c r="G1204" t="s">
        <v>3156</v>
      </c>
      <c r="H1204" t="s">
        <v>3157</v>
      </c>
      <c r="I1204" t="s">
        <v>3155</v>
      </c>
      <c r="J1204">
        <v>0</v>
      </c>
      <c r="K1204">
        <v>0</v>
      </c>
      <c r="L1204">
        <v>0</v>
      </c>
      <c r="M1204">
        <v>0</v>
      </c>
      <c r="N1204">
        <v>0</v>
      </c>
      <c r="O1204">
        <v>208</v>
      </c>
    </row>
    <row r="1205" spans="1:15" x14ac:dyDescent="0.35">
      <c r="A1205" t="s">
        <v>469</v>
      </c>
      <c r="B1205" t="s">
        <v>199</v>
      </c>
      <c r="C1205" t="s">
        <v>199</v>
      </c>
      <c r="D1205" t="s">
        <v>3404</v>
      </c>
      <c r="E1205" t="s">
        <v>539</v>
      </c>
      <c r="F1205" t="s">
        <v>540</v>
      </c>
      <c r="G1205" t="s">
        <v>551</v>
      </c>
      <c r="H1205" t="s">
        <v>552</v>
      </c>
      <c r="I1205" t="s">
        <v>20</v>
      </c>
      <c r="J1205">
        <v>0</v>
      </c>
      <c r="K1205">
        <v>1</v>
      </c>
      <c r="L1205">
        <v>1</v>
      </c>
      <c r="M1205">
        <v>1</v>
      </c>
      <c r="N1205">
        <v>0</v>
      </c>
      <c r="O1205">
        <v>10</v>
      </c>
    </row>
    <row r="1206" spans="1:15" x14ac:dyDescent="0.35">
      <c r="A1206" t="s">
        <v>469</v>
      </c>
      <c r="B1206" t="s">
        <v>199</v>
      </c>
      <c r="C1206" t="s">
        <v>199</v>
      </c>
      <c r="D1206" t="s">
        <v>3405</v>
      </c>
      <c r="E1206" t="s">
        <v>539</v>
      </c>
      <c r="F1206" t="s">
        <v>540</v>
      </c>
      <c r="G1206" t="s">
        <v>553</v>
      </c>
      <c r="H1206" t="s">
        <v>554</v>
      </c>
      <c r="I1206" t="s">
        <v>20</v>
      </c>
      <c r="J1206">
        <v>0</v>
      </c>
      <c r="K1206">
        <v>1</v>
      </c>
      <c r="L1206">
        <v>1</v>
      </c>
      <c r="M1206">
        <v>1</v>
      </c>
      <c r="N1206">
        <v>0</v>
      </c>
      <c r="O1206">
        <v>11</v>
      </c>
    </row>
    <row r="1207" spans="1:15" x14ac:dyDescent="0.35">
      <c r="A1207" t="s">
        <v>469</v>
      </c>
      <c r="B1207" t="s">
        <v>199</v>
      </c>
      <c r="C1207" t="s">
        <v>199</v>
      </c>
      <c r="D1207" t="s">
        <v>3406</v>
      </c>
      <c r="E1207" t="s">
        <v>539</v>
      </c>
      <c r="F1207" t="s">
        <v>540</v>
      </c>
      <c r="G1207" t="s">
        <v>555</v>
      </c>
      <c r="H1207" t="s">
        <v>556</v>
      </c>
      <c r="I1207" t="s">
        <v>20</v>
      </c>
      <c r="J1207">
        <v>0</v>
      </c>
      <c r="K1207">
        <v>1</v>
      </c>
      <c r="L1207">
        <v>1</v>
      </c>
      <c r="M1207">
        <v>1</v>
      </c>
      <c r="N1207">
        <v>0</v>
      </c>
      <c r="O1207">
        <v>12</v>
      </c>
    </row>
    <row r="1208" spans="1:15" x14ac:dyDescent="0.35">
      <c r="A1208" t="s">
        <v>469</v>
      </c>
      <c r="B1208" t="s">
        <v>199</v>
      </c>
      <c r="C1208" t="s">
        <v>199</v>
      </c>
      <c r="D1208" t="s">
        <v>3407</v>
      </c>
      <c r="E1208" t="s">
        <v>539</v>
      </c>
      <c r="F1208" t="s">
        <v>540</v>
      </c>
      <c r="G1208" t="s">
        <v>557</v>
      </c>
      <c r="H1208" t="s">
        <v>558</v>
      </c>
      <c r="I1208" t="s">
        <v>20</v>
      </c>
      <c r="J1208">
        <v>0</v>
      </c>
      <c r="K1208">
        <v>1</v>
      </c>
      <c r="L1208">
        <v>1</v>
      </c>
      <c r="M1208">
        <v>1</v>
      </c>
      <c r="N1208">
        <v>0</v>
      </c>
      <c r="O1208">
        <v>13</v>
      </c>
    </row>
    <row r="1209" spans="1:15" x14ac:dyDescent="0.35">
      <c r="A1209" t="s">
        <v>469</v>
      </c>
      <c r="B1209" t="s">
        <v>199</v>
      </c>
      <c r="C1209" t="s">
        <v>199</v>
      </c>
      <c r="D1209" t="s">
        <v>3408</v>
      </c>
      <c r="E1209" t="s">
        <v>539</v>
      </c>
      <c r="F1209" t="s">
        <v>540</v>
      </c>
      <c r="G1209" t="s">
        <v>559</v>
      </c>
      <c r="H1209" t="s">
        <v>560</v>
      </c>
      <c r="I1209" t="s">
        <v>20</v>
      </c>
      <c r="J1209">
        <v>0</v>
      </c>
      <c r="K1209">
        <v>1</v>
      </c>
      <c r="L1209">
        <v>1</v>
      </c>
      <c r="M1209">
        <v>1</v>
      </c>
      <c r="N1209">
        <v>0</v>
      </c>
      <c r="O1209">
        <v>14</v>
      </c>
    </row>
    <row r="1210" spans="1:15" x14ac:dyDescent="0.35">
      <c r="A1210" t="s">
        <v>469</v>
      </c>
      <c r="B1210" t="s">
        <v>199</v>
      </c>
      <c r="C1210" t="s">
        <v>199</v>
      </c>
      <c r="D1210" t="s">
        <v>3409</v>
      </c>
      <c r="E1210" t="s">
        <v>539</v>
      </c>
      <c r="F1210" t="s">
        <v>540</v>
      </c>
      <c r="G1210" t="s">
        <v>561</v>
      </c>
      <c r="H1210" t="s">
        <v>562</v>
      </c>
      <c r="I1210" t="s">
        <v>20</v>
      </c>
      <c r="J1210">
        <v>0</v>
      </c>
      <c r="K1210">
        <v>1</v>
      </c>
      <c r="L1210">
        <v>1</v>
      </c>
      <c r="M1210">
        <v>1</v>
      </c>
      <c r="N1210">
        <v>0</v>
      </c>
      <c r="O1210">
        <v>15</v>
      </c>
    </row>
    <row r="1211" spans="1:15" hidden="1" x14ac:dyDescent="0.35">
      <c r="A1211" t="s">
        <v>21</v>
      </c>
      <c r="B1211" t="s">
        <v>807</v>
      </c>
      <c r="D1211" t="s">
        <v>22</v>
      </c>
      <c r="E1211" t="s">
        <v>3163</v>
      </c>
      <c r="F1211" t="s">
        <v>3164</v>
      </c>
      <c r="G1211" t="s">
        <v>3165</v>
      </c>
      <c r="H1211" t="s">
        <v>3166</v>
      </c>
      <c r="I1211" t="s">
        <v>1632</v>
      </c>
      <c r="J1211">
        <v>0</v>
      </c>
      <c r="K1211">
        <v>0</v>
      </c>
      <c r="L1211">
        <v>0</v>
      </c>
      <c r="M1211">
        <v>0</v>
      </c>
      <c r="N1211">
        <v>0</v>
      </c>
      <c r="O1211">
        <v>17</v>
      </c>
    </row>
    <row r="1212" spans="1:15" hidden="1" x14ac:dyDescent="0.35">
      <c r="A1212" t="s">
        <v>21</v>
      </c>
      <c r="B1212" t="s">
        <v>807</v>
      </c>
      <c r="D1212" t="s">
        <v>22</v>
      </c>
      <c r="E1212" t="s">
        <v>3163</v>
      </c>
      <c r="F1212" t="s">
        <v>3164</v>
      </c>
      <c r="G1212" t="s">
        <v>3167</v>
      </c>
      <c r="H1212" t="s">
        <v>3168</v>
      </c>
      <c r="I1212" t="s">
        <v>1191</v>
      </c>
      <c r="J1212">
        <v>0</v>
      </c>
      <c r="K1212">
        <v>0</v>
      </c>
      <c r="L1212">
        <v>0</v>
      </c>
      <c r="M1212">
        <v>0</v>
      </c>
      <c r="N1212">
        <v>0</v>
      </c>
      <c r="O1212">
        <v>18</v>
      </c>
    </row>
    <row r="1213" spans="1:15" hidden="1" x14ac:dyDescent="0.35">
      <c r="A1213" t="s">
        <v>21</v>
      </c>
      <c r="B1213" t="s">
        <v>807</v>
      </c>
      <c r="D1213" t="s">
        <v>22</v>
      </c>
      <c r="E1213" t="s">
        <v>3169</v>
      </c>
      <c r="F1213" t="s">
        <v>3170</v>
      </c>
      <c r="G1213" t="s">
        <v>3171</v>
      </c>
      <c r="H1213" t="s">
        <v>3168</v>
      </c>
      <c r="I1213" t="s">
        <v>1191</v>
      </c>
      <c r="J1213">
        <v>0</v>
      </c>
      <c r="K1213">
        <v>0</v>
      </c>
      <c r="L1213">
        <v>0</v>
      </c>
      <c r="M1213">
        <v>0</v>
      </c>
      <c r="N1213">
        <v>0</v>
      </c>
      <c r="O1213">
        <v>11</v>
      </c>
    </row>
    <row r="1214" spans="1:15" x14ac:dyDescent="0.35">
      <c r="A1214" t="s">
        <v>469</v>
      </c>
      <c r="B1214" t="s">
        <v>199</v>
      </c>
      <c r="C1214" t="s">
        <v>199</v>
      </c>
      <c r="D1214" t="s">
        <v>3410</v>
      </c>
      <c r="E1214" t="s">
        <v>539</v>
      </c>
      <c r="F1214" t="s">
        <v>540</v>
      </c>
      <c r="G1214" t="s">
        <v>563</v>
      </c>
      <c r="H1214" t="s">
        <v>564</v>
      </c>
      <c r="I1214" t="s">
        <v>20</v>
      </c>
      <c r="J1214">
        <v>0</v>
      </c>
      <c r="K1214">
        <v>1</v>
      </c>
      <c r="L1214">
        <v>1</v>
      </c>
      <c r="M1214">
        <v>1</v>
      </c>
      <c r="N1214">
        <v>0</v>
      </c>
      <c r="O1214">
        <v>16</v>
      </c>
    </row>
    <row r="1215" spans="1:15" hidden="1" x14ac:dyDescent="0.35">
      <c r="A1215" t="s">
        <v>21</v>
      </c>
      <c r="B1215" t="s">
        <v>807</v>
      </c>
      <c r="D1215" t="s">
        <v>22</v>
      </c>
      <c r="E1215" t="s">
        <v>3176</v>
      </c>
      <c r="F1215" t="s">
        <v>3177</v>
      </c>
      <c r="G1215" t="s">
        <v>3178</v>
      </c>
      <c r="H1215" t="s">
        <v>3179</v>
      </c>
      <c r="I1215" t="s">
        <v>137</v>
      </c>
      <c r="J1215">
        <v>0</v>
      </c>
      <c r="K1215">
        <v>0</v>
      </c>
      <c r="L1215">
        <v>0</v>
      </c>
      <c r="M1215">
        <v>0</v>
      </c>
      <c r="N1215">
        <v>0</v>
      </c>
      <c r="O1215">
        <v>5</v>
      </c>
    </row>
    <row r="1216" spans="1:15" hidden="1" x14ac:dyDescent="0.35">
      <c r="A1216" t="s">
        <v>21</v>
      </c>
      <c r="B1216" t="s">
        <v>807</v>
      </c>
      <c r="D1216" t="s">
        <v>22</v>
      </c>
      <c r="E1216" t="s">
        <v>3176</v>
      </c>
      <c r="F1216" t="s">
        <v>3177</v>
      </c>
      <c r="G1216" t="s">
        <v>3180</v>
      </c>
      <c r="H1216" t="s">
        <v>3181</v>
      </c>
      <c r="I1216" t="s">
        <v>3182</v>
      </c>
      <c r="J1216">
        <v>0</v>
      </c>
      <c r="K1216">
        <v>0</v>
      </c>
      <c r="L1216">
        <v>0</v>
      </c>
      <c r="M1216">
        <v>0</v>
      </c>
      <c r="N1216">
        <v>0</v>
      </c>
      <c r="O1216">
        <v>9</v>
      </c>
    </row>
    <row r="1217" spans="1:15" hidden="1" x14ac:dyDescent="0.35">
      <c r="A1217" t="s">
        <v>21</v>
      </c>
      <c r="B1217" t="s">
        <v>807</v>
      </c>
      <c r="D1217" t="s">
        <v>22</v>
      </c>
      <c r="E1217" t="s">
        <v>3176</v>
      </c>
      <c r="F1217" t="s">
        <v>3177</v>
      </c>
      <c r="G1217" t="s">
        <v>3183</v>
      </c>
      <c r="H1217" t="s">
        <v>3184</v>
      </c>
      <c r="I1217" t="s">
        <v>3182</v>
      </c>
      <c r="J1217">
        <v>0</v>
      </c>
      <c r="K1217">
        <v>0</v>
      </c>
      <c r="L1217">
        <v>0</v>
      </c>
      <c r="M1217">
        <v>0</v>
      </c>
      <c r="N1217">
        <v>0</v>
      </c>
      <c r="O1217">
        <v>11</v>
      </c>
    </row>
    <row r="1218" spans="1:15" hidden="1" x14ac:dyDescent="0.35">
      <c r="A1218" t="s">
        <v>48</v>
      </c>
      <c r="B1218" t="s">
        <v>807</v>
      </c>
      <c r="D1218" t="s">
        <v>22</v>
      </c>
      <c r="E1218" t="s">
        <v>3176</v>
      </c>
      <c r="F1218" t="s">
        <v>3177</v>
      </c>
      <c r="G1218" t="s">
        <v>3185</v>
      </c>
      <c r="H1218" t="s">
        <v>3186</v>
      </c>
      <c r="I1218" t="s">
        <v>137</v>
      </c>
      <c r="J1218">
        <v>0</v>
      </c>
      <c r="K1218">
        <v>0</v>
      </c>
      <c r="L1218">
        <v>0</v>
      </c>
      <c r="M1218">
        <v>0</v>
      </c>
      <c r="N1218">
        <v>1</v>
      </c>
      <c r="O1218">
        <v>13</v>
      </c>
    </row>
    <row r="1219" spans="1:15" hidden="1" x14ac:dyDescent="0.35">
      <c r="A1219" t="s">
        <v>21</v>
      </c>
      <c r="B1219" t="s">
        <v>807</v>
      </c>
      <c r="D1219" t="s">
        <v>22</v>
      </c>
      <c r="E1219" t="s">
        <v>3176</v>
      </c>
      <c r="F1219" t="s">
        <v>3177</v>
      </c>
      <c r="G1219" t="s">
        <v>3187</v>
      </c>
      <c r="H1219" t="s">
        <v>3188</v>
      </c>
      <c r="I1219" t="s">
        <v>137</v>
      </c>
      <c r="J1219">
        <v>0</v>
      </c>
      <c r="K1219">
        <v>0</v>
      </c>
      <c r="L1219">
        <v>0</v>
      </c>
      <c r="M1219">
        <v>0</v>
      </c>
      <c r="N1219">
        <v>0</v>
      </c>
      <c r="O1219">
        <v>22</v>
      </c>
    </row>
    <row r="1220" spans="1:15" hidden="1" x14ac:dyDescent="0.35">
      <c r="A1220" t="s">
        <v>48</v>
      </c>
      <c r="B1220" t="s">
        <v>807</v>
      </c>
      <c r="D1220" t="s">
        <v>22</v>
      </c>
      <c r="E1220" t="s">
        <v>3176</v>
      </c>
      <c r="F1220" t="s">
        <v>3177</v>
      </c>
      <c r="G1220" t="s">
        <v>3189</v>
      </c>
      <c r="H1220" t="s">
        <v>3190</v>
      </c>
      <c r="I1220" t="s">
        <v>137</v>
      </c>
      <c r="J1220">
        <v>0</v>
      </c>
      <c r="K1220">
        <v>0</v>
      </c>
      <c r="L1220">
        <v>0</v>
      </c>
      <c r="M1220">
        <v>0</v>
      </c>
      <c r="N1220">
        <v>1</v>
      </c>
      <c r="O1220">
        <v>24</v>
      </c>
    </row>
    <row r="1221" spans="1:15" hidden="1" x14ac:dyDescent="0.35">
      <c r="A1221" t="s">
        <v>48</v>
      </c>
      <c r="B1221" t="s">
        <v>807</v>
      </c>
      <c r="D1221" t="s">
        <v>22</v>
      </c>
      <c r="E1221" t="s">
        <v>3176</v>
      </c>
      <c r="F1221" t="s">
        <v>3177</v>
      </c>
      <c r="G1221" t="s">
        <v>3189</v>
      </c>
      <c r="H1221" t="s">
        <v>3190</v>
      </c>
      <c r="I1221" t="s">
        <v>137</v>
      </c>
      <c r="J1221">
        <v>0</v>
      </c>
      <c r="K1221">
        <v>0</v>
      </c>
      <c r="L1221">
        <v>0</v>
      </c>
      <c r="M1221">
        <v>0</v>
      </c>
      <c r="N1221">
        <v>1</v>
      </c>
      <c r="O1221">
        <v>26</v>
      </c>
    </row>
    <row r="1222" spans="1:15" hidden="1" x14ac:dyDescent="0.35">
      <c r="A1222" t="s">
        <v>21</v>
      </c>
      <c r="B1222" t="s">
        <v>807</v>
      </c>
      <c r="D1222" t="s">
        <v>22</v>
      </c>
      <c r="E1222" t="s">
        <v>3176</v>
      </c>
      <c r="F1222" t="s">
        <v>3177</v>
      </c>
      <c r="G1222" t="s">
        <v>3191</v>
      </c>
      <c r="H1222" t="s">
        <v>3192</v>
      </c>
      <c r="I1222" t="s">
        <v>137</v>
      </c>
      <c r="J1222">
        <v>0</v>
      </c>
      <c r="K1222">
        <v>0</v>
      </c>
      <c r="L1222">
        <v>0</v>
      </c>
      <c r="M1222">
        <v>0</v>
      </c>
      <c r="N1222">
        <v>0</v>
      </c>
      <c r="O1222">
        <v>32</v>
      </c>
    </row>
    <row r="1223" spans="1:15" hidden="1" x14ac:dyDescent="0.35">
      <c r="A1223" t="s">
        <v>21</v>
      </c>
      <c r="B1223" t="s">
        <v>807</v>
      </c>
      <c r="D1223" t="s">
        <v>22</v>
      </c>
      <c r="E1223" t="s">
        <v>3193</v>
      </c>
      <c r="F1223" t="s">
        <v>3194</v>
      </c>
      <c r="G1223" t="s">
        <v>3195</v>
      </c>
      <c r="H1223" t="s">
        <v>3196</v>
      </c>
      <c r="I1223" t="s">
        <v>3197</v>
      </c>
      <c r="J1223">
        <v>0</v>
      </c>
      <c r="K1223">
        <v>0</v>
      </c>
      <c r="L1223">
        <v>0</v>
      </c>
      <c r="M1223">
        <v>0</v>
      </c>
      <c r="N1223">
        <v>0</v>
      </c>
      <c r="O1223">
        <v>28</v>
      </c>
    </row>
    <row r="1224" spans="1:15" x14ac:dyDescent="0.35">
      <c r="A1224" t="s">
        <v>469</v>
      </c>
      <c r="B1224" t="s">
        <v>199</v>
      </c>
      <c r="C1224" t="s">
        <v>199</v>
      </c>
      <c r="D1224" t="s">
        <v>3411</v>
      </c>
      <c r="E1224" t="s">
        <v>539</v>
      </c>
      <c r="F1224" t="s">
        <v>540</v>
      </c>
      <c r="G1224" t="s">
        <v>565</v>
      </c>
      <c r="H1224" t="s">
        <v>566</v>
      </c>
      <c r="I1224" t="s">
        <v>20</v>
      </c>
      <c r="J1224">
        <v>0</v>
      </c>
      <c r="K1224">
        <v>1</v>
      </c>
      <c r="L1224">
        <v>1</v>
      </c>
      <c r="M1224">
        <v>1</v>
      </c>
      <c r="N1224">
        <v>0</v>
      </c>
      <c r="O1224">
        <v>17</v>
      </c>
    </row>
    <row r="1225" spans="1:15" x14ac:dyDescent="0.35">
      <c r="A1225" t="s">
        <v>469</v>
      </c>
      <c r="B1225" t="s">
        <v>666</v>
      </c>
      <c r="C1225" t="s">
        <v>666</v>
      </c>
      <c r="D1225" t="s">
        <v>3412</v>
      </c>
      <c r="E1225" t="s">
        <v>667</v>
      </c>
      <c r="F1225" t="s">
        <v>668</v>
      </c>
      <c r="G1225" t="s">
        <v>671</v>
      </c>
      <c r="H1225" t="s">
        <v>672</v>
      </c>
      <c r="I1225" t="s">
        <v>20</v>
      </c>
      <c r="J1225">
        <v>0</v>
      </c>
      <c r="K1225">
        <v>1</v>
      </c>
      <c r="L1225">
        <v>1</v>
      </c>
      <c r="M1225">
        <v>1</v>
      </c>
      <c r="N1225">
        <v>0</v>
      </c>
      <c r="O1225">
        <v>11</v>
      </c>
    </row>
    <row r="1226" spans="1:15" hidden="1" x14ac:dyDescent="0.35">
      <c r="A1226" t="s">
        <v>21</v>
      </c>
      <c r="B1226" t="s">
        <v>807</v>
      </c>
      <c r="D1226" t="s">
        <v>22</v>
      </c>
      <c r="E1226" t="s">
        <v>3199</v>
      </c>
      <c r="F1226" t="s">
        <v>3200</v>
      </c>
      <c r="G1226" t="s">
        <v>3203</v>
      </c>
      <c r="H1226" t="s">
        <v>3204</v>
      </c>
      <c r="I1226" t="s">
        <v>3205</v>
      </c>
      <c r="J1226">
        <v>0</v>
      </c>
      <c r="K1226">
        <v>0</v>
      </c>
      <c r="L1226">
        <v>0</v>
      </c>
      <c r="M1226">
        <v>0</v>
      </c>
      <c r="N1226">
        <v>0</v>
      </c>
      <c r="O1226">
        <v>13</v>
      </c>
    </row>
    <row r="1227" spans="1:15" hidden="1" x14ac:dyDescent="0.35">
      <c r="A1227" t="s">
        <v>21</v>
      </c>
      <c r="B1227" t="s">
        <v>807</v>
      </c>
      <c r="D1227" t="s">
        <v>22</v>
      </c>
      <c r="E1227" t="s">
        <v>3206</v>
      </c>
      <c r="F1227" t="s">
        <v>3207</v>
      </c>
      <c r="G1227" t="s">
        <v>3208</v>
      </c>
      <c r="H1227" t="s">
        <v>3209</v>
      </c>
      <c r="I1227" t="s">
        <v>129</v>
      </c>
      <c r="J1227">
        <v>0</v>
      </c>
      <c r="K1227">
        <v>0</v>
      </c>
      <c r="L1227">
        <v>0</v>
      </c>
      <c r="M1227">
        <v>0</v>
      </c>
      <c r="N1227">
        <v>0</v>
      </c>
      <c r="O1227">
        <v>13</v>
      </c>
    </row>
    <row r="1228" spans="1:15" x14ac:dyDescent="0.35">
      <c r="A1228" t="s">
        <v>469</v>
      </c>
      <c r="B1228" t="s">
        <v>666</v>
      </c>
      <c r="C1228" t="s">
        <v>666</v>
      </c>
      <c r="D1228" t="s">
        <v>3413</v>
      </c>
      <c r="E1228" t="s">
        <v>667</v>
      </c>
      <c r="F1228" t="s">
        <v>668</v>
      </c>
      <c r="G1228" t="s">
        <v>673</v>
      </c>
      <c r="H1228" t="s">
        <v>674</v>
      </c>
      <c r="I1228" t="s">
        <v>20</v>
      </c>
      <c r="J1228">
        <v>0</v>
      </c>
      <c r="K1228">
        <v>1</v>
      </c>
      <c r="L1228">
        <v>1</v>
      </c>
      <c r="M1228">
        <v>1</v>
      </c>
      <c r="N1228">
        <v>0</v>
      </c>
      <c r="O1228">
        <v>13</v>
      </c>
    </row>
    <row r="1229" spans="1:15" x14ac:dyDescent="0.35">
      <c r="A1229" t="s">
        <v>469</v>
      </c>
      <c r="B1229" t="s">
        <v>666</v>
      </c>
      <c r="C1229" t="s">
        <v>666</v>
      </c>
      <c r="D1229" t="s">
        <v>3414</v>
      </c>
      <c r="E1229" t="s">
        <v>667</v>
      </c>
      <c r="F1229" t="s">
        <v>668</v>
      </c>
      <c r="G1229" t="s">
        <v>675</v>
      </c>
      <c r="H1229" t="s">
        <v>676</v>
      </c>
      <c r="I1229" t="s">
        <v>20</v>
      </c>
      <c r="J1229">
        <v>0</v>
      </c>
      <c r="K1229">
        <v>1</v>
      </c>
      <c r="L1229">
        <v>1</v>
      </c>
      <c r="M1229">
        <v>1</v>
      </c>
      <c r="N1229">
        <v>0</v>
      </c>
      <c r="O1229">
        <v>14</v>
      </c>
    </row>
    <row r="1230" spans="1:15" hidden="1" x14ac:dyDescent="0.35">
      <c r="A1230" t="s">
        <v>21</v>
      </c>
      <c r="B1230" t="s">
        <v>807</v>
      </c>
      <c r="D1230" t="s">
        <v>22</v>
      </c>
      <c r="E1230" t="s">
        <v>3214</v>
      </c>
      <c r="F1230" t="s">
        <v>3215</v>
      </c>
      <c r="G1230" t="s">
        <v>3216</v>
      </c>
      <c r="H1230" t="s">
        <v>3217</v>
      </c>
      <c r="I1230" t="s">
        <v>3218</v>
      </c>
      <c r="J1230">
        <v>0</v>
      </c>
      <c r="K1230">
        <v>0</v>
      </c>
      <c r="L1230">
        <v>0</v>
      </c>
      <c r="M1230">
        <v>0</v>
      </c>
      <c r="N1230">
        <v>0</v>
      </c>
      <c r="O1230">
        <v>23</v>
      </c>
    </row>
    <row r="1231" spans="1:15" hidden="1" x14ac:dyDescent="0.35">
      <c r="A1231" t="s">
        <v>21</v>
      </c>
      <c r="B1231" t="s">
        <v>589</v>
      </c>
      <c r="D1231" t="s">
        <v>22</v>
      </c>
      <c r="E1231" t="s">
        <v>3219</v>
      </c>
      <c r="F1231" t="s">
        <v>3220</v>
      </c>
      <c r="G1231" t="s">
        <v>3221</v>
      </c>
      <c r="H1231" t="s">
        <v>3222</v>
      </c>
      <c r="I1231" t="s">
        <v>702</v>
      </c>
      <c r="J1231">
        <v>0</v>
      </c>
      <c r="K1231">
        <v>0</v>
      </c>
      <c r="L1231">
        <v>0</v>
      </c>
      <c r="M1231">
        <v>0</v>
      </c>
      <c r="N1231">
        <v>0</v>
      </c>
      <c r="O1231">
        <v>3</v>
      </c>
    </row>
    <row r="1232" spans="1:15" x14ac:dyDescent="0.35">
      <c r="A1232" t="s">
        <v>469</v>
      </c>
      <c r="B1232" t="s">
        <v>666</v>
      </c>
      <c r="C1232" t="s">
        <v>666</v>
      </c>
      <c r="D1232" t="s">
        <v>3415</v>
      </c>
      <c r="E1232" t="s">
        <v>667</v>
      </c>
      <c r="F1232" t="s">
        <v>668</v>
      </c>
      <c r="G1232" t="s">
        <v>677</v>
      </c>
      <c r="H1232" t="s">
        <v>678</v>
      </c>
      <c r="I1232" t="s">
        <v>20</v>
      </c>
      <c r="J1232">
        <v>0</v>
      </c>
      <c r="K1232">
        <v>1</v>
      </c>
      <c r="L1232">
        <v>1</v>
      </c>
      <c r="M1232">
        <v>1</v>
      </c>
      <c r="N1232">
        <v>0</v>
      </c>
      <c r="O1232">
        <v>15</v>
      </c>
    </row>
    <row r="1233" spans="1:15" hidden="1" x14ac:dyDescent="0.35">
      <c r="A1233" t="s">
        <v>21</v>
      </c>
      <c r="B1233" t="s">
        <v>589</v>
      </c>
      <c r="D1233" t="s">
        <v>22</v>
      </c>
      <c r="E1233" t="s">
        <v>3219</v>
      </c>
      <c r="F1233" t="s">
        <v>3220</v>
      </c>
      <c r="G1233" t="s">
        <v>3226</v>
      </c>
      <c r="H1233" t="s">
        <v>3227</v>
      </c>
      <c r="I1233" t="s">
        <v>3228</v>
      </c>
      <c r="J1233">
        <v>0</v>
      </c>
      <c r="K1233">
        <v>0</v>
      </c>
      <c r="L1233">
        <v>0</v>
      </c>
      <c r="M1233">
        <v>0</v>
      </c>
      <c r="N1233">
        <v>0</v>
      </c>
      <c r="O1233">
        <v>16</v>
      </c>
    </row>
    <row r="1234" spans="1:15" x14ac:dyDescent="0.35">
      <c r="A1234" t="s">
        <v>469</v>
      </c>
      <c r="B1234" t="s">
        <v>666</v>
      </c>
      <c r="C1234" t="s">
        <v>666</v>
      </c>
      <c r="D1234" t="s">
        <v>3416</v>
      </c>
      <c r="E1234" t="s">
        <v>667</v>
      </c>
      <c r="F1234" t="s">
        <v>668</v>
      </c>
      <c r="G1234" t="s">
        <v>679</v>
      </c>
      <c r="H1234" t="s">
        <v>680</v>
      </c>
      <c r="I1234" t="s">
        <v>20</v>
      </c>
      <c r="J1234">
        <v>0</v>
      </c>
      <c r="K1234">
        <v>1</v>
      </c>
      <c r="L1234">
        <v>1</v>
      </c>
      <c r="M1234">
        <v>1</v>
      </c>
      <c r="N1234">
        <v>0</v>
      </c>
      <c r="O1234">
        <v>16</v>
      </c>
    </row>
    <row r="1235" spans="1:15" hidden="1" x14ac:dyDescent="0.35">
      <c r="A1235" t="s">
        <v>21</v>
      </c>
      <c r="B1235" t="s">
        <v>589</v>
      </c>
      <c r="D1235" t="s">
        <v>22</v>
      </c>
      <c r="E1235" t="s">
        <v>3232</v>
      </c>
      <c r="F1235" t="s">
        <v>3233</v>
      </c>
      <c r="G1235" t="s">
        <v>3234</v>
      </c>
      <c r="H1235" t="s">
        <v>3235</v>
      </c>
      <c r="I1235" t="s">
        <v>3236</v>
      </c>
      <c r="J1235">
        <v>0</v>
      </c>
      <c r="K1235">
        <v>0</v>
      </c>
      <c r="L1235">
        <v>0</v>
      </c>
      <c r="M1235">
        <v>0</v>
      </c>
      <c r="N1235">
        <v>0</v>
      </c>
      <c r="O1235">
        <v>9</v>
      </c>
    </row>
    <row r="1236" spans="1:15" hidden="1" x14ac:dyDescent="0.35">
      <c r="A1236" t="s">
        <v>21</v>
      </c>
      <c r="B1236" t="s">
        <v>589</v>
      </c>
      <c r="D1236" t="s">
        <v>22</v>
      </c>
      <c r="E1236" t="s">
        <v>3232</v>
      </c>
      <c r="F1236" t="s">
        <v>3233</v>
      </c>
      <c r="G1236" t="s">
        <v>3234</v>
      </c>
      <c r="H1236" t="s">
        <v>3235</v>
      </c>
      <c r="I1236" t="s">
        <v>3236</v>
      </c>
      <c r="J1236">
        <v>0</v>
      </c>
      <c r="K1236">
        <v>0</v>
      </c>
      <c r="L1236">
        <v>0</v>
      </c>
      <c r="M1236">
        <v>0</v>
      </c>
      <c r="N1236">
        <v>0</v>
      </c>
      <c r="O1236">
        <v>124</v>
      </c>
    </row>
    <row r="1237" spans="1:15" hidden="1" x14ac:dyDescent="0.35">
      <c r="A1237" t="s">
        <v>21</v>
      </c>
      <c r="B1237" t="s">
        <v>589</v>
      </c>
      <c r="D1237" t="s">
        <v>22</v>
      </c>
      <c r="E1237" t="s">
        <v>3232</v>
      </c>
      <c r="F1237" t="s">
        <v>3233</v>
      </c>
      <c r="G1237" t="s">
        <v>3234</v>
      </c>
      <c r="H1237" t="s">
        <v>3235</v>
      </c>
      <c r="I1237" t="s">
        <v>3236</v>
      </c>
      <c r="J1237">
        <v>0</v>
      </c>
      <c r="K1237">
        <v>0</v>
      </c>
      <c r="L1237">
        <v>0</v>
      </c>
      <c r="M1237">
        <v>0</v>
      </c>
      <c r="N1237">
        <v>0</v>
      </c>
      <c r="O1237">
        <v>128</v>
      </c>
    </row>
    <row r="1238" spans="1:15" x14ac:dyDescent="0.35">
      <c r="A1238" t="s">
        <v>469</v>
      </c>
      <c r="B1238" t="s">
        <v>666</v>
      </c>
      <c r="C1238" t="s">
        <v>666</v>
      </c>
      <c r="D1238" t="s">
        <v>3417</v>
      </c>
      <c r="E1238" t="s">
        <v>667</v>
      </c>
      <c r="F1238" t="s">
        <v>668</v>
      </c>
      <c r="G1238" t="s">
        <v>681</v>
      </c>
      <c r="H1238" t="s">
        <v>682</v>
      </c>
      <c r="I1238" t="s">
        <v>20</v>
      </c>
      <c r="J1238">
        <v>0</v>
      </c>
      <c r="K1238">
        <v>1</v>
      </c>
      <c r="L1238">
        <v>1</v>
      </c>
      <c r="M1238">
        <v>1</v>
      </c>
      <c r="N1238">
        <v>0</v>
      </c>
      <c r="O1238">
        <v>17</v>
      </c>
    </row>
    <row r="1239" spans="1:15" x14ac:dyDescent="0.35">
      <c r="A1239" t="s">
        <v>469</v>
      </c>
      <c r="B1239" t="s">
        <v>666</v>
      </c>
      <c r="C1239" t="s">
        <v>666</v>
      </c>
      <c r="D1239" t="s">
        <v>3418</v>
      </c>
      <c r="E1239" t="s">
        <v>667</v>
      </c>
      <c r="F1239" t="s">
        <v>668</v>
      </c>
      <c r="G1239" t="s">
        <v>683</v>
      </c>
      <c r="H1239" t="s">
        <v>684</v>
      </c>
      <c r="I1239" t="s">
        <v>20</v>
      </c>
      <c r="J1239">
        <v>0</v>
      </c>
      <c r="K1239">
        <v>1</v>
      </c>
      <c r="L1239">
        <v>1</v>
      </c>
      <c r="M1239">
        <v>1</v>
      </c>
      <c r="N1239">
        <v>0</v>
      </c>
      <c r="O1239">
        <v>18</v>
      </c>
    </row>
    <row r="1240" spans="1:15" x14ac:dyDescent="0.35">
      <c r="A1240" t="s">
        <v>469</v>
      </c>
      <c r="B1240" t="s">
        <v>666</v>
      </c>
      <c r="C1240" t="s">
        <v>666</v>
      </c>
      <c r="D1240" t="s">
        <v>3419</v>
      </c>
      <c r="E1240" t="s">
        <v>667</v>
      </c>
      <c r="F1240" t="s">
        <v>668</v>
      </c>
      <c r="G1240" t="s">
        <v>685</v>
      </c>
      <c r="H1240" t="s">
        <v>686</v>
      </c>
      <c r="I1240" t="s">
        <v>20</v>
      </c>
      <c r="J1240">
        <v>0</v>
      </c>
      <c r="K1240">
        <v>1</v>
      </c>
      <c r="L1240">
        <v>1</v>
      </c>
      <c r="M1240">
        <v>1</v>
      </c>
      <c r="N1240">
        <v>0</v>
      </c>
      <c r="O1240">
        <v>19</v>
      </c>
    </row>
    <row r="1241" spans="1:15" x14ac:dyDescent="0.35">
      <c r="A1241" t="s">
        <v>469</v>
      </c>
      <c r="B1241" t="s">
        <v>666</v>
      </c>
      <c r="C1241" t="s">
        <v>666</v>
      </c>
      <c r="D1241" t="s">
        <v>3420</v>
      </c>
      <c r="E1241" t="s">
        <v>667</v>
      </c>
      <c r="F1241" t="s">
        <v>668</v>
      </c>
      <c r="G1241" t="s">
        <v>687</v>
      </c>
      <c r="H1241" t="s">
        <v>688</v>
      </c>
      <c r="I1241" t="s">
        <v>20</v>
      </c>
      <c r="J1241">
        <v>0</v>
      </c>
      <c r="K1241">
        <v>1</v>
      </c>
      <c r="L1241">
        <v>1</v>
      </c>
      <c r="M1241">
        <v>1</v>
      </c>
      <c r="N1241">
        <v>0</v>
      </c>
      <c r="O1241">
        <v>20</v>
      </c>
    </row>
    <row r="1242" spans="1:15" hidden="1" x14ac:dyDescent="0.35">
      <c r="A1242" t="s">
        <v>21</v>
      </c>
      <c r="B1242" t="s">
        <v>3240</v>
      </c>
      <c r="D1242" t="s">
        <v>22</v>
      </c>
      <c r="E1242" t="s">
        <v>3241</v>
      </c>
      <c r="F1242" t="s">
        <v>3242</v>
      </c>
      <c r="G1242" t="s">
        <v>3243</v>
      </c>
      <c r="H1242" t="s">
        <v>3244</v>
      </c>
      <c r="I1242" t="s">
        <v>3245</v>
      </c>
      <c r="J1242">
        <v>0</v>
      </c>
      <c r="K1242">
        <v>0</v>
      </c>
      <c r="L1242">
        <v>0</v>
      </c>
      <c r="M1242">
        <v>0</v>
      </c>
      <c r="N1242">
        <v>0</v>
      </c>
      <c r="O1242">
        <v>3</v>
      </c>
    </row>
    <row r="1243" spans="1:15" hidden="1" x14ac:dyDescent="0.35">
      <c r="A1243" t="s">
        <v>21</v>
      </c>
      <c r="B1243" t="s">
        <v>3240</v>
      </c>
      <c r="D1243" t="s">
        <v>22</v>
      </c>
      <c r="E1243" t="s">
        <v>3241</v>
      </c>
      <c r="F1243" t="s">
        <v>3242</v>
      </c>
      <c r="G1243" t="s">
        <v>3246</v>
      </c>
      <c r="H1243" t="s">
        <v>3247</v>
      </c>
      <c r="I1243" t="s">
        <v>3245</v>
      </c>
      <c r="J1243">
        <v>0</v>
      </c>
      <c r="K1243">
        <v>0</v>
      </c>
      <c r="L1243">
        <v>0</v>
      </c>
      <c r="M1243">
        <v>0</v>
      </c>
      <c r="N1243">
        <v>0</v>
      </c>
      <c r="O1243">
        <v>11</v>
      </c>
    </row>
    <row r="1244" spans="1:15" hidden="1" x14ac:dyDescent="0.35">
      <c r="A1244" t="s">
        <v>21</v>
      </c>
      <c r="B1244" t="s">
        <v>3248</v>
      </c>
      <c r="D1244" t="s">
        <v>22</v>
      </c>
      <c r="E1244" t="s">
        <v>3249</v>
      </c>
      <c r="F1244" t="s">
        <v>3250</v>
      </c>
      <c r="G1244" t="s">
        <v>3251</v>
      </c>
      <c r="H1244" t="s">
        <v>3252</v>
      </c>
      <c r="I1244" t="s">
        <v>853</v>
      </c>
      <c r="J1244">
        <v>0</v>
      </c>
      <c r="K1244">
        <v>0</v>
      </c>
      <c r="L1244">
        <v>0</v>
      </c>
      <c r="M1244">
        <v>0</v>
      </c>
      <c r="N1244">
        <v>0</v>
      </c>
      <c r="O1244">
        <v>163</v>
      </c>
    </row>
    <row r="1245" spans="1:15" hidden="1" x14ac:dyDescent="0.35">
      <c r="A1245" t="s">
        <v>21</v>
      </c>
      <c r="B1245" t="s">
        <v>3248</v>
      </c>
      <c r="D1245" t="s">
        <v>22</v>
      </c>
      <c r="E1245" t="s">
        <v>3249</v>
      </c>
      <c r="F1245" t="s">
        <v>3250</v>
      </c>
      <c r="G1245" t="s">
        <v>3253</v>
      </c>
      <c r="H1245" t="s">
        <v>3254</v>
      </c>
      <c r="I1245" t="s">
        <v>276</v>
      </c>
      <c r="J1245">
        <v>0</v>
      </c>
      <c r="K1245">
        <v>0</v>
      </c>
      <c r="L1245">
        <v>0</v>
      </c>
      <c r="M1245">
        <v>0</v>
      </c>
      <c r="N1245">
        <v>0</v>
      </c>
      <c r="O1245">
        <v>167</v>
      </c>
    </row>
    <row r="1246" spans="1:15" x14ac:dyDescent="0.35">
      <c r="A1246" t="s">
        <v>469</v>
      </c>
      <c r="B1246" t="s">
        <v>666</v>
      </c>
      <c r="C1246" t="s">
        <v>666</v>
      </c>
      <c r="D1246" t="s">
        <v>3421</v>
      </c>
      <c r="E1246" t="s">
        <v>667</v>
      </c>
      <c r="F1246" t="s">
        <v>668</v>
      </c>
      <c r="G1246" t="s">
        <v>689</v>
      </c>
      <c r="H1246" t="s">
        <v>690</v>
      </c>
      <c r="I1246" t="s">
        <v>20</v>
      </c>
      <c r="J1246">
        <v>0</v>
      </c>
      <c r="K1246">
        <v>1</v>
      </c>
      <c r="L1246">
        <v>1</v>
      </c>
      <c r="M1246">
        <v>1</v>
      </c>
      <c r="N1246">
        <v>0</v>
      </c>
      <c r="O1246">
        <v>21</v>
      </c>
    </row>
    <row r="1247" spans="1:15" hidden="1" x14ac:dyDescent="0.35">
      <c r="A1247" t="s">
        <v>21</v>
      </c>
      <c r="B1247" t="s">
        <v>3248</v>
      </c>
      <c r="D1247" t="s">
        <v>22</v>
      </c>
      <c r="E1247" t="s">
        <v>3256</v>
      </c>
      <c r="F1247" t="s">
        <v>3257</v>
      </c>
      <c r="G1247" t="s">
        <v>3260</v>
      </c>
      <c r="H1247" t="s">
        <v>3261</v>
      </c>
      <c r="I1247" t="s">
        <v>3262</v>
      </c>
      <c r="J1247">
        <v>0</v>
      </c>
      <c r="K1247">
        <v>0</v>
      </c>
      <c r="L1247">
        <v>0</v>
      </c>
      <c r="M1247">
        <v>0</v>
      </c>
      <c r="N1247">
        <v>0</v>
      </c>
      <c r="O1247">
        <v>31</v>
      </c>
    </row>
    <row r="1248" spans="1:15" x14ac:dyDescent="0.35">
      <c r="A1248" t="s">
        <v>469</v>
      </c>
      <c r="B1248" t="s">
        <v>666</v>
      </c>
      <c r="C1248" t="s">
        <v>666</v>
      </c>
      <c r="D1248" t="s">
        <v>3412</v>
      </c>
      <c r="E1248" t="s">
        <v>667</v>
      </c>
      <c r="F1248" t="s">
        <v>668</v>
      </c>
      <c r="G1248" t="s">
        <v>671</v>
      </c>
      <c r="H1248" t="s">
        <v>672</v>
      </c>
      <c r="I1248" t="s">
        <v>20</v>
      </c>
      <c r="J1248">
        <v>0</v>
      </c>
      <c r="K1248">
        <v>1</v>
      </c>
      <c r="L1248">
        <v>1</v>
      </c>
      <c r="M1248">
        <v>1</v>
      </c>
      <c r="N1248">
        <v>0</v>
      </c>
      <c r="O1248">
        <v>88</v>
      </c>
    </row>
    <row r="1249" spans="1:15" x14ac:dyDescent="0.35">
      <c r="A1249" t="s">
        <v>469</v>
      </c>
      <c r="B1249" t="s">
        <v>84</v>
      </c>
      <c r="C1249" t="s">
        <v>84</v>
      </c>
      <c r="D1249" t="s">
        <v>3428</v>
      </c>
      <c r="E1249" t="s">
        <v>765</v>
      </c>
      <c r="F1249" t="s">
        <v>1520</v>
      </c>
      <c r="G1249" t="s">
        <v>1521</v>
      </c>
      <c r="H1249" t="s">
        <v>1522</v>
      </c>
      <c r="I1249" t="s">
        <v>20</v>
      </c>
      <c r="J1249">
        <v>0</v>
      </c>
      <c r="K1249">
        <v>1</v>
      </c>
      <c r="L1249">
        <v>1</v>
      </c>
      <c r="M1249">
        <v>1</v>
      </c>
      <c r="N1249">
        <v>0</v>
      </c>
      <c r="O1249">
        <v>7</v>
      </c>
    </row>
    <row r="1250" spans="1:15" x14ac:dyDescent="0.35">
      <c r="A1250" t="s">
        <v>469</v>
      </c>
      <c r="B1250" t="s">
        <v>84</v>
      </c>
      <c r="C1250" t="s">
        <v>84</v>
      </c>
      <c r="D1250" t="s">
        <v>3429</v>
      </c>
      <c r="E1250" t="s">
        <v>765</v>
      </c>
      <c r="F1250" t="s">
        <v>1520</v>
      </c>
      <c r="G1250" t="s">
        <v>1523</v>
      </c>
      <c r="H1250" t="s">
        <v>1524</v>
      </c>
      <c r="I1250" t="s">
        <v>20</v>
      </c>
      <c r="J1250">
        <v>0</v>
      </c>
      <c r="K1250">
        <v>1</v>
      </c>
      <c r="L1250">
        <v>1</v>
      </c>
      <c r="M1250">
        <v>1</v>
      </c>
      <c r="N1250">
        <v>0</v>
      </c>
      <c r="O1250">
        <v>8</v>
      </c>
    </row>
    <row r="1251" spans="1:15" hidden="1" x14ac:dyDescent="0.35">
      <c r="A1251" t="s">
        <v>21</v>
      </c>
      <c r="B1251" t="s">
        <v>3248</v>
      </c>
      <c r="D1251" t="s">
        <v>22</v>
      </c>
      <c r="E1251" t="s">
        <v>3256</v>
      </c>
      <c r="F1251" t="s">
        <v>3257</v>
      </c>
      <c r="G1251" t="s">
        <v>3272</v>
      </c>
      <c r="H1251" t="s">
        <v>3273</v>
      </c>
      <c r="I1251" t="s">
        <v>3274</v>
      </c>
      <c r="J1251">
        <v>0</v>
      </c>
      <c r="K1251">
        <v>0</v>
      </c>
      <c r="L1251">
        <v>0</v>
      </c>
      <c r="M1251">
        <v>0</v>
      </c>
      <c r="N1251">
        <v>0</v>
      </c>
      <c r="O1251">
        <v>76</v>
      </c>
    </row>
    <row r="1252" spans="1:15" hidden="1" x14ac:dyDescent="0.35">
      <c r="A1252" t="s">
        <v>21</v>
      </c>
      <c r="B1252" t="s">
        <v>3248</v>
      </c>
      <c r="D1252" t="s">
        <v>22</v>
      </c>
      <c r="E1252" t="s">
        <v>3256</v>
      </c>
      <c r="F1252" t="s">
        <v>3257</v>
      </c>
      <c r="G1252" t="s">
        <v>3275</v>
      </c>
      <c r="H1252" t="s">
        <v>3276</v>
      </c>
      <c r="I1252" t="s">
        <v>3277</v>
      </c>
      <c r="J1252">
        <v>0</v>
      </c>
      <c r="K1252">
        <v>0</v>
      </c>
      <c r="L1252">
        <v>0</v>
      </c>
      <c r="M1252">
        <v>0</v>
      </c>
      <c r="N1252">
        <v>0</v>
      </c>
      <c r="O1252">
        <v>87</v>
      </c>
    </row>
    <row r="1253" spans="1:15" hidden="1" x14ac:dyDescent="0.35">
      <c r="A1253" t="s">
        <v>21</v>
      </c>
      <c r="B1253" t="s">
        <v>3248</v>
      </c>
      <c r="D1253" t="s">
        <v>22</v>
      </c>
      <c r="E1253" t="s">
        <v>3256</v>
      </c>
      <c r="F1253" t="s">
        <v>3257</v>
      </c>
      <c r="G1253" t="s">
        <v>3278</v>
      </c>
      <c r="H1253" t="s">
        <v>3279</v>
      </c>
      <c r="I1253" t="s">
        <v>1471</v>
      </c>
      <c r="J1253">
        <v>0</v>
      </c>
      <c r="K1253">
        <v>0</v>
      </c>
      <c r="L1253">
        <v>0</v>
      </c>
      <c r="M1253">
        <v>0</v>
      </c>
      <c r="N1253">
        <v>0</v>
      </c>
      <c r="O1253">
        <v>122</v>
      </c>
    </row>
    <row r="1254" spans="1:15" hidden="1" x14ac:dyDescent="0.35">
      <c r="A1254" t="s">
        <v>21</v>
      </c>
      <c r="B1254" t="s">
        <v>3248</v>
      </c>
      <c r="D1254" t="s">
        <v>22</v>
      </c>
      <c r="E1254" t="s">
        <v>3256</v>
      </c>
      <c r="F1254" t="s">
        <v>3257</v>
      </c>
      <c r="G1254" t="s">
        <v>3280</v>
      </c>
      <c r="H1254" t="s">
        <v>3281</v>
      </c>
      <c r="I1254" t="s">
        <v>3282</v>
      </c>
      <c r="J1254">
        <v>0</v>
      </c>
      <c r="K1254">
        <v>0</v>
      </c>
      <c r="L1254">
        <v>0</v>
      </c>
      <c r="M1254">
        <v>0</v>
      </c>
      <c r="N1254">
        <v>0</v>
      </c>
      <c r="O1254">
        <v>123</v>
      </c>
    </row>
    <row r="1255" spans="1:15" hidden="1" x14ac:dyDescent="0.35">
      <c r="A1255" t="s">
        <v>21</v>
      </c>
      <c r="B1255" t="s">
        <v>3248</v>
      </c>
      <c r="D1255" t="s">
        <v>22</v>
      </c>
      <c r="E1255" t="s">
        <v>3256</v>
      </c>
      <c r="F1255" t="s">
        <v>3257</v>
      </c>
      <c r="G1255" t="s">
        <v>3275</v>
      </c>
      <c r="H1255" t="s">
        <v>3276</v>
      </c>
      <c r="I1255" t="s">
        <v>3277</v>
      </c>
      <c r="J1255">
        <v>0</v>
      </c>
      <c r="K1255">
        <v>0</v>
      </c>
      <c r="L1255">
        <v>0</v>
      </c>
      <c r="M1255">
        <v>0</v>
      </c>
      <c r="N1255">
        <v>0</v>
      </c>
      <c r="O1255">
        <v>124</v>
      </c>
    </row>
    <row r="1256" spans="1:15" x14ac:dyDescent="0.35">
      <c r="A1256" t="s">
        <v>469</v>
      </c>
      <c r="B1256" t="s">
        <v>84</v>
      </c>
      <c r="C1256" t="s">
        <v>84</v>
      </c>
      <c r="D1256" t="s">
        <v>3430</v>
      </c>
      <c r="E1256" t="s">
        <v>765</v>
      </c>
      <c r="F1256" t="s">
        <v>1520</v>
      </c>
      <c r="G1256" t="s">
        <v>1525</v>
      </c>
      <c r="H1256" t="s">
        <v>1526</v>
      </c>
      <c r="I1256" t="s">
        <v>20</v>
      </c>
      <c r="J1256">
        <v>0</v>
      </c>
      <c r="K1256">
        <v>1</v>
      </c>
      <c r="L1256">
        <v>1</v>
      </c>
      <c r="M1256">
        <v>1</v>
      </c>
      <c r="N1256">
        <v>0</v>
      </c>
      <c r="O1256">
        <v>9</v>
      </c>
    </row>
    <row r="1257" spans="1:15" x14ac:dyDescent="0.35">
      <c r="A1257" t="s">
        <v>469</v>
      </c>
      <c r="B1257" t="s">
        <v>84</v>
      </c>
      <c r="C1257" t="s">
        <v>84</v>
      </c>
      <c r="D1257" t="s">
        <v>3431</v>
      </c>
      <c r="E1257" t="s">
        <v>765</v>
      </c>
      <c r="F1257" t="s">
        <v>1520</v>
      </c>
      <c r="G1257" t="s">
        <v>1527</v>
      </c>
      <c r="H1257" t="s">
        <v>1528</v>
      </c>
      <c r="I1257" t="s">
        <v>20</v>
      </c>
      <c r="J1257">
        <v>0</v>
      </c>
      <c r="K1257">
        <v>1</v>
      </c>
      <c r="L1257">
        <v>1</v>
      </c>
      <c r="M1257">
        <v>1</v>
      </c>
      <c r="N1257">
        <v>0</v>
      </c>
      <c r="O1257">
        <v>10</v>
      </c>
    </row>
    <row r="1258" spans="1:15" x14ac:dyDescent="0.35">
      <c r="A1258" t="s">
        <v>469</v>
      </c>
      <c r="B1258" t="s">
        <v>84</v>
      </c>
      <c r="C1258" t="s">
        <v>84</v>
      </c>
      <c r="D1258" t="s">
        <v>3432</v>
      </c>
      <c r="E1258" t="s">
        <v>765</v>
      </c>
      <c r="F1258" t="s">
        <v>1520</v>
      </c>
      <c r="G1258" t="s">
        <v>1529</v>
      </c>
      <c r="H1258" t="s">
        <v>1530</v>
      </c>
      <c r="I1258" t="s">
        <v>20</v>
      </c>
      <c r="J1258">
        <v>0</v>
      </c>
      <c r="K1258">
        <v>1</v>
      </c>
      <c r="L1258">
        <v>1</v>
      </c>
      <c r="M1258">
        <v>1</v>
      </c>
      <c r="N1258">
        <v>0</v>
      </c>
      <c r="O1258">
        <v>11</v>
      </c>
    </row>
    <row r="1259" spans="1:15" hidden="1" x14ac:dyDescent="0.35">
      <c r="A1259" t="s">
        <v>21</v>
      </c>
      <c r="B1259" t="s">
        <v>898</v>
      </c>
      <c r="D1259" t="s">
        <v>22</v>
      </c>
      <c r="E1259" t="s">
        <v>899</v>
      </c>
      <c r="F1259" t="s">
        <v>3284</v>
      </c>
      <c r="G1259" t="s">
        <v>3285</v>
      </c>
      <c r="H1259" t="s">
        <v>3286</v>
      </c>
      <c r="I1259" t="s">
        <v>3287</v>
      </c>
      <c r="J1259">
        <v>0</v>
      </c>
      <c r="K1259">
        <v>0</v>
      </c>
      <c r="L1259">
        <v>0</v>
      </c>
      <c r="M1259">
        <v>0</v>
      </c>
      <c r="N1259">
        <v>0</v>
      </c>
      <c r="O1259">
        <v>5</v>
      </c>
    </row>
    <row r="1260" spans="1:15" hidden="1" x14ac:dyDescent="0.35">
      <c r="A1260" t="s">
        <v>21</v>
      </c>
      <c r="B1260" t="s">
        <v>898</v>
      </c>
      <c r="D1260" t="s">
        <v>22</v>
      </c>
      <c r="E1260" t="s">
        <v>899</v>
      </c>
      <c r="F1260" t="s">
        <v>3284</v>
      </c>
      <c r="G1260" t="s">
        <v>3288</v>
      </c>
      <c r="H1260" t="s">
        <v>3289</v>
      </c>
      <c r="I1260" t="s">
        <v>3290</v>
      </c>
      <c r="J1260">
        <v>0</v>
      </c>
      <c r="K1260">
        <v>0</v>
      </c>
      <c r="L1260">
        <v>0</v>
      </c>
      <c r="M1260">
        <v>0</v>
      </c>
      <c r="N1260">
        <v>0</v>
      </c>
      <c r="O1260">
        <v>6</v>
      </c>
    </row>
    <row r="1261" spans="1:15" hidden="1" x14ac:dyDescent="0.35">
      <c r="A1261" t="s">
        <v>21</v>
      </c>
      <c r="B1261" t="s">
        <v>898</v>
      </c>
      <c r="D1261" t="s">
        <v>22</v>
      </c>
      <c r="E1261" t="s">
        <v>899</v>
      </c>
      <c r="F1261" t="s">
        <v>3284</v>
      </c>
      <c r="G1261" t="s">
        <v>3291</v>
      </c>
      <c r="H1261" t="s">
        <v>3292</v>
      </c>
      <c r="I1261" t="s">
        <v>3293</v>
      </c>
      <c r="J1261">
        <v>0</v>
      </c>
      <c r="K1261">
        <v>0</v>
      </c>
      <c r="L1261">
        <v>0</v>
      </c>
      <c r="M1261">
        <v>0</v>
      </c>
      <c r="N1261">
        <v>0</v>
      </c>
      <c r="O1261">
        <v>7</v>
      </c>
    </row>
    <row r="1262" spans="1:15" hidden="1" x14ac:dyDescent="0.35">
      <c r="A1262" t="s">
        <v>21</v>
      </c>
      <c r="B1262" t="s">
        <v>898</v>
      </c>
      <c r="D1262" t="s">
        <v>22</v>
      </c>
      <c r="E1262" t="s">
        <v>899</v>
      </c>
      <c r="F1262" t="s">
        <v>3284</v>
      </c>
      <c r="G1262" t="s">
        <v>3294</v>
      </c>
      <c r="H1262" t="s">
        <v>3295</v>
      </c>
      <c r="I1262" t="s">
        <v>3296</v>
      </c>
      <c r="J1262">
        <v>0</v>
      </c>
      <c r="K1262">
        <v>0</v>
      </c>
      <c r="L1262">
        <v>0</v>
      </c>
      <c r="M1262">
        <v>0</v>
      </c>
      <c r="N1262">
        <v>0</v>
      </c>
      <c r="O1262">
        <v>8</v>
      </c>
    </row>
    <row r="1263" spans="1:15" hidden="1" x14ac:dyDescent="0.35">
      <c r="A1263" t="s">
        <v>21</v>
      </c>
      <c r="B1263" t="s">
        <v>898</v>
      </c>
      <c r="D1263" t="s">
        <v>22</v>
      </c>
      <c r="E1263" t="s">
        <v>899</v>
      </c>
      <c r="F1263" t="s">
        <v>3284</v>
      </c>
      <c r="G1263" t="s">
        <v>3297</v>
      </c>
      <c r="H1263" t="s">
        <v>3298</v>
      </c>
      <c r="I1263" t="s">
        <v>3299</v>
      </c>
      <c r="J1263">
        <v>0</v>
      </c>
      <c r="K1263">
        <v>0</v>
      </c>
      <c r="L1263">
        <v>0</v>
      </c>
      <c r="M1263">
        <v>0</v>
      </c>
      <c r="N1263">
        <v>0</v>
      </c>
      <c r="O1263">
        <v>9</v>
      </c>
    </row>
    <row r="1264" spans="1:15" hidden="1" x14ac:dyDescent="0.35">
      <c r="A1264" t="s">
        <v>21</v>
      </c>
      <c r="B1264" t="s">
        <v>898</v>
      </c>
      <c r="D1264" t="s">
        <v>22</v>
      </c>
      <c r="E1264" t="s">
        <v>899</v>
      </c>
      <c r="F1264" t="s">
        <v>3284</v>
      </c>
      <c r="G1264" t="s">
        <v>3300</v>
      </c>
      <c r="H1264" t="s">
        <v>3301</v>
      </c>
      <c r="I1264" t="s">
        <v>3302</v>
      </c>
      <c r="J1264">
        <v>0</v>
      </c>
      <c r="K1264">
        <v>0</v>
      </c>
      <c r="L1264">
        <v>0</v>
      </c>
      <c r="M1264">
        <v>0</v>
      </c>
      <c r="N1264">
        <v>0</v>
      </c>
      <c r="O1264">
        <v>10</v>
      </c>
    </row>
    <row r="1265" spans="1:15" hidden="1" x14ac:dyDescent="0.35">
      <c r="A1265" t="s">
        <v>21</v>
      </c>
      <c r="B1265" t="s">
        <v>898</v>
      </c>
      <c r="D1265" t="s">
        <v>22</v>
      </c>
      <c r="E1265" t="s">
        <v>899</v>
      </c>
      <c r="F1265" t="s">
        <v>3284</v>
      </c>
      <c r="G1265" t="s">
        <v>3303</v>
      </c>
      <c r="H1265" t="s">
        <v>3304</v>
      </c>
      <c r="I1265" t="s">
        <v>3305</v>
      </c>
      <c r="J1265">
        <v>0</v>
      </c>
      <c r="K1265">
        <v>0</v>
      </c>
      <c r="L1265">
        <v>0</v>
      </c>
      <c r="M1265">
        <v>0</v>
      </c>
      <c r="N1265">
        <v>0</v>
      </c>
      <c r="O1265">
        <v>11</v>
      </c>
    </row>
    <row r="1266" spans="1:15" hidden="1" x14ac:dyDescent="0.35">
      <c r="A1266" t="s">
        <v>21</v>
      </c>
      <c r="B1266" t="s">
        <v>898</v>
      </c>
      <c r="D1266" t="s">
        <v>22</v>
      </c>
      <c r="E1266" t="s">
        <v>899</v>
      </c>
      <c r="F1266" t="s">
        <v>3284</v>
      </c>
      <c r="G1266" t="s">
        <v>3306</v>
      </c>
      <c r="H1266" t="s">
        <v>3307</v>
      </c>
      <c r="I1266" t="s">
        <v>3308</v>
      </c>
      <c r="J1266">
        <v>0</v>
      </c>
      <c r="K1266">
        <v>0</v>
      </c>
      <c r="L1266">
        <v>0</v>
      </c>
      <c r="M1266">
        <v>0</v>
      </c>
      <c r="N1266">
        <v>0</v>
      </c>
      <c r="O1266">
        <v>12</v>
      </c>
    </row>
    <row r="1267" spans="1:15" hidden="1" x14ac:dyDescent="0.35">
      <c r="A1267" t="s">
        <v>21</v>
      </c>
      <c r="B1267" t="s">
        <v>898</v>
      </c>
      <c r="D1267" t="s">
        <v>22</v>
      </c>
      <c r="E1267" t="s">
        <v>899</v>
      </c>
      <c r="F1267" t="s">
        <v>3284</v>
      </c>
      <c r="G1267" t="s">
        <v>3309</v>
      </c>
      <c r="H1267" t="s">
        <v>3310</v>
      </c>
      <c r="I1267" t="s">
        <v>20</v>
      </c>
      <c r="J1267">
        <v>0</v>
      </c>
      <c r="K1267">
        <v>0</v>
      </c>
      <c r="L1267">
        <v>1</v>
      </c>
      <c r="M1267">
        <v>0</v>
      </c>
      <c r="N1267">
        <v>0</v>
      </c>
      <c r="O1267">
        <v>13</v>
      </c>
    </row>
    <row r="1268" spans="1:15" hidden="1" x14ac:dyDescent="0.35">
      <c r="A1268" t="s">
        <v>21</v>
      </c>
      <c r="B1268" t="s">
        <v>898</v>
      </c>
      <c r="D1268" t="s">
        <v>22</v>
      </c>
      <c r="E1268" t="s">
        <v>899</v>
      </c>
      <c r="F1268" t="s">
        <v>3284</v>
      </c>
      <c r="G1268" t="s">
        <v>3311</v>
      </c>
      <c r="H1268" t="s">
        <v>3312</v>
      </c>
      <c r="I1268" t="s">
        <v>3313</v>
      </c>
      <c r="J1268">
        <v>0</v>
      </c>
      <c r="K1268">
        <v>0</v>
      </c>
      <c r="L1268">
        <v>0</v>
      </c>
      <c r="M1268">
        <v>0</v>
      </c>
      <c r="N1268">
        <v>0</v>
      </c>
      <c r="O1268">
        <v>14</v>
      </c>
    </row>
    <row r="1269" spans="1:15" hidden="1" x14ac:dyDescent="0.35">
      <c r="A1269" t="s">
        <v>21</v>
      </c>
      <c r="B1269" t="s">
        <v>898</v>
      </c>
      <c r="D1269" t="s">
        <v>22</v>
      </c>
      <c r="E1269" t="s">
        <v>899</v>
      </c>
      <c r="F1269" t="s">
        <v>3284</v>
      </c>
      <c r="G1269" t="s">
        <v>3314</v>
      </c>
      <c r="H1269" t="s">
        <v>3315</v>
      </c>
      <c r="I1269" t="s">
        <v>3316</v>
      </c>
      <c r="J1269">
        <v>0</v>
      </c>
      <c r="K1269">
        <v>0</v>
      </c>
      <c r="L1269">
        <v>0</v>
      </c>
      <c r="M1269">
        <v>0</v>
      </c>
      <c r="N1269">
        <v>0</v>
      </c>
      <c r="O1269">
        <v>15</v>
      </c>
    </row>
    <row r="1270" spans="1:15" hidden="1" x14ac:dyDescent="0.35">
      <c r="A1270" t="s">
        <v>21</v>
      </c>
      <c r="B1270" t="s">
        <v>898</v>
      </c>
      <c r="D1270" t="s">
        <v>22</v>
      </c>
      <c r="E1270" t="s">
        <v>899</v>
      </c>
      <c r="F1270" t="s">
        <v>3284</v>
      </c>
      <c r="G1270" t="s">
        <v>3317</v>
      </c>
      <c r="H1270" t="s">
        <v>3318</v>
      </c>
      <c r="I1270" t="s">
        <v>3319</v>
      </c>
      <c r="J1270">
        <v>0</v>
      </c>
      <c r="K1270">
        <v>0</v>
      </c>
      <c r="L1270">
        <v>0</v>
      </c>
      <c r="M1270">
        <v>0</v>
      </c>
      <c r="N1270">
        <v>0</v>
      </c>
      <c r="O1270">
        <v>16</v>
      </c>
    </row>
    <row r="1271" spans="1:15" hidden="1" x14ac:dyDescent="0.35">
      <c r="A1271" t="s">
        <v>21</v>
      </c>
      <c r="B1271" t="s">
        <v>898</v>
      </c>
      <c r="D1271" t="s">
        <v>22</v>
      </c>
      <c r="E1271" t="s">
        <v>899</v>
      </c>
      <c r="F1271" t="s">
        <v>3284</v>
      </c>
      <c r="G1271" t="s">
        <v>3320</v>
      </c>
      <c r="H1271" t="s">
        <v>3321</v>
      </c>
      <c r="I1271" t="s">
        <v>27</v>
      </c>
      <c r="J1271">
        <v>0</v>
      </c>
      <c r="K1271">
        <v>0</v>
      </c>
      <c r="L1271">
        <v>0</v>
      </c>
      <c r="M1271">
        <v>0</v>
      </c>
      <c r="N1271">
        <v>0</v>
      </c>
      <c r="O1271">
        <v>17</v>
      </c>
    </row>
    <row r="1272" spans="1:15" hidden="1" x14ac:dyDescent="0.35">
      <c r="A1272" t="s">
        <v>21</v>
      </c>
      <c r="B1272" t="s">
        <v>898</v>
      </c>
      <c r="D1272" t="s">
        <v>22</v>
      </c>
      <c r="E1272" t="s">
        <v>899</v>
      </c>
      <c r="F1272" t="s">
        <v>3284</v>
      </c>
      <c r="G1272" t="s">
        <v>3322</v>
      </c>
      <c r="H1272" t="s">
        <v>3323</v>
      </c>
      <c r="I1272" t="s">
        <v>3324</v>
      </c>
      <c r="J1272">
        <v>0</v>
      </c>
      <c r="K1272">
        <v>0</v>
      </c>
      <c r="L1272">
        <v>0</v>
      </c>
      <c r="M1272">
        <v>0</v>
      </c>
      <c r="N1272">
        <v>0</v>
      </c>
      <c r="O1272">
        <v>18</v>
      </c>
    </row>
    <row r="1273" spans="1:15" hidden="1" x14ac:dyDescent="0.35">
      <c r="A1273" t="s">
        <v>21</v>
      </c>
      <c r="B1273" t="s">
        <v>898</v>
      </c>
      <c r="D1273" t="s">
        <v>22</v>
      </c>
      <c r="E1273" t="s">
        <v>899</v>
      </c>
      <c r="F1273" t="s">
        <v>3284</v>
      </c>
      <c r="G1273" t="s">
        <v>3325</v>
      </c>
      <c r="H1273" t="s">
        <v>3326</v>
      </c>
      <c r="I1273" t="s">
        <v>3327</v>
      </c>
      <c r="J1273">
        <v>0</v>
      </c>
      <c r="K1273">
        <v>0</v>
      </c>
      <c r="L1273">
        <v>0</v>
      </c>
      <c r="M1273">
        <v>0</v>
      </c>
      <c r="N1273">
        <v>0</v>
      </c>
      <c r="O1273">
        <v>19</v>
      </c>
    </row>
    <row r="1274" spans="1:15" hidden="1" x14ac:dyDescent="0.35">
      <c r="A1274" t="s">
        <v>21</v>
      </c>
      <c r="B1274" t="s">
        <v>898</v>
      </c>
      <c r="D1274" t="s">
        <v>22</v>
      </c>
      <c r="E1274" t="s">
        <v>899</v>
      </c>
      <c r="F1274" t="s">
        <v>3284</v>
      </c>
      <c r="G1274" t="s">
        <v>3328</v>
      </c>
      <c r="H1274" t="s">
        <v>3329</v>
      </c>
      <c r="I1274" t="s">
        <v>3329</v>
      </c>
      <c r="J1274">
        <v>0</v>
      </c>
      <c r="K1274">
        <v>0</v>
      </c>
      <c r="L1274">
        <v>0</v>
      </c>
      <c r="M1274">
        <v>0</v>
      </c>
      <c r="N1274">
        <v>0</v>
      </c>
      <c r="O1274">
        <v>20</v>
      </c>
    </row>
    <row r="1275" spans="1:15" hidden="1" x14ac:dyDescent="0.35">
      <c r="A1275" t="s">
        <v>21</v>
      </c>
      <c r="B1275" t="s">
        <v>898</v>
      </c>
      <c r="D1275" t="s">
        <v>22</v>
      </c>
      <c r="E1275" t="s">
        <v>899</v>
      </c>
      <c r="F1275" t="s">
        <v>3284</v>
      </c>
      <c r="G1275" t="s">
        <v>3330</v>
      </c>
      <c r="H1275" t="s">
        <v>3331</v>
      </c>
      <c r="I1275" t="s">
        <v>3332</v>
      </c>
      <c r="J1275">
        <v>0</v>
      </c>
      <c r="K1275">
        <v>0</v>
      </c>
      <c r="L1275">
        <v>0</v>
      </c>
      <c r="M1275">
        <v>0</v>
      </c>
      <c r="N1275">
        <v>0</v>
      </c>
      <c r="O1275">
        <v>21</v>
      </c>
    </row>
    <row r="1276" spans="1:15" hidden="1" x14ac:dyDescent="0.35">
      <c r="A1276" t="s">
        <v>21</v>
      </c>
      <c r="B1276" t="s">
        <v>898</v>
      </c>
      <c r="D1276" t="s">
        <v>22</v>
      </c>
      <c r="E1276" t="s">
        <v>899</v>
      </c>
      <c r="F1276" t="s">
        <v>3284</v>
      </c>
      <c r="G1276" t="s">
        <v>3333</v>
      </c>
      <c r="H1276" t="s">
        <v>3334</v>
      </c>
      <c r="I1276" t="s">
        <v>27</v>
      </c>
      <c r="J1276">
        <v>0</v>
      </c>
      <c r="K1276">
        <v>0</v>
      </c>
      <c r="L1276">
        <v>0</v>
      </c>
      <c r="M1276">
        <v>0</v>
      </c>
      <c r="N1276">
        <v>0</v>
      </c>
      <c r="O1276">
        <v>41</v>
      </c>
    </row>
    <row r="1277" spans="1:15" hidden="1" x14ac:dyDescent="0.35">
      <c r="A1277" t="s">
        <v>48</v>
      </c>
      <c r="B1277" t="s">
        <v>898</v>
      </c>
      <c r="D1277" t="s">
        <v>22</v>
      </c>
      <c r="E1277" t="s">
        <v>899</v>
      </c>
      <c r="F1277" t="s">
        <v>3284</v>
      </c>
      <c r="G1277" t="s">
        <v>49</v>
      </c>
      <c r="H1277" t="s">
        <v>50</v>
      </c>
      <c r="I1277" t="s">
        <v>27</v>
      </c>
      <c r="J1277">
        <v>0</v>
      </c>
      <c r="K1277">
        <v>0</v>
      </c>
      <c r="L1277">
        <v>0</v>
      </c>
      <c r="M1277">
        <v>0</v>
      </c>
      <c r="N1277">
        <v>1</v>
      </c>
      <c r="O1277">
        <v>42</v>
      </c>
    </row>
    <row r="1278" spans="1:15" hidden="1" x14ac:dyDescent="0.35">
      <c r="A1278" t="s">
        <v>48</v>
      </c>
      <c r="B1278" t="s">
        <v>898</v>
      </c>
      <c r="D1278" t="s">
        <v>22</v>
      </c>
      <c r="E1278" t="s">
        <v>899</v>
      </c>
      <c r="F1278" t="s">
        <v>3284</v>
      </c>
      <c r="G1278" t="s">
        <v>51</v>
      </c>
      <c r="H1278" t="s">
        <v>52</v>
      </c>
      <c r="I1278" t="s">
        <v>27</v>
      </c>
      <c r="J1278">
        <v>0</v>
      </c>
      <c r="K1278">
        <v>0</v>
      </c>
      <c r="L1278">
        <v>0</v>
      </c>
      <c r="M1278">
        <v>0</v>
      </c>
      <c r="N1278">
        <v>1</v>
      </c>
      <c r="O1278">
        <v>43</v>
      </c>
    </row>
    <row r="1279" spans="1:15" hidden="1" x14ac:dyDescent="0.35">
      <c r="A1279" t="s">
        <v>21</v>
      </c>
      <c r="B1279" t="s">
        <v>898</v>
      </c>
      <c r="D1279" t="s">
        <v>22</v>
      </c>
      <c r="E1279" t="s">
        <v>899</v>
      </c>
      <c r="F1279" t="s">
        <v>3284</v>
      </c>
      <c r="G1279" t="s">
        <v>3335</v>
      </c>
      <c r="H1279" t="s">
        <v>3336</v>
      </c>
      <c r="I1279" t="s">
        <v>3337</v>
      </c>
      <c r="J1279">
        <v>0</v>
      </c>
      <c r="K1279">
        <v>0</v>
      </c>
      <c r="L1279">
        <v>0</v>
      </c>
      <c r="M1279">
        <v>0</v>
      </c>
      <c r="N1279">
        <v>0</v>
      </c>
      <c r="O1279">
        <v>47</v>
      </c>
    </row>
    <row r="1280" spans="1:15" hidden="1" x14ac:dyDescent="0.35">
      <c r="A1280" t="s">
        <v>21</v>
      </c>
      <c r="B1280" t="s">
        <v>898</v>
      </c>
      <c r="D1280" t="s">
        <v>22</v>
      </c>
      <c r="E1280" t="s">
        <v>899</v>
      </c>
      <c r="F1280" t="s">
        <v>3284</v>
      </c>
      <c r="G1280" t="s">
        <v>3338</v>
      </c>
      <c r="H1280" t="s">
        <v>3339</v>
      </c>
      <c r="I1280" t="s">
        <v>66</v>
      </c>
      <c r="J1280">
        <v>0</v>
      </c>
      <c r="K1280">
        <v>0</v>
      </c>
      <c r="L1280">
        <v>0</v>
      </c>
      <c r="M1280">
        <v>0</v>
      </c>
      <c r="N1280">
        <v>0</v>
      </c>
      <c r="O1280">
        <v>51</v>
      </c>
    </row>
    <row r="1281" spans="1:15" hidden="1" x14ac:dyDescent="0.35">
      <c r="A1281" t="s">
        <v>21</v>
      </c>
      <c r="B1281" t="s">
        <v>898</v>
      </c>
      <c r="D1281" t="s">
        <v>22</v>
      </c>
      <c r="E1281" t="s">
        <v>899</v>
      </c>
      <c r="F1281" t="s">
        <v>3284</v>
      </c>
      <c r="G1281" t="s">
        <v>3340</v>
      </c>
      <c r="H1281" t="s">
        <v>3341</v>
      </c>
      <c r="I1281" t="s">
        <v>66</v>
      </c>
      <c r="J1281">
        <v>0</v>
      </c>
      <c r="K1281">
        <v>0</v>
      </c>
      <c r="L1281">
        <v>0</v>
      </c>
      <c r="M1281">
        <v>0</v>
      </c>
      <c r="N1281">
        <v>0</v>
      </c>
      <c r="O1281">
        <v>65</v>
      </c>
    </row>
    <row r="1282" spans="1:15" hidden="1" x14ac:dyDescent="0.35">
      <c r="A1282" t="s">
        <v>21</v>
      </c>
      <c r="B1282" t="s">
        <v>898</v>
      </c>
      <c r="D1282" t="s">
        <v>22</v>
      </c>
      <c r="E1282" t="s">
        <v>899</v>
      </c>
      <c r="F1282" t="s">
        <v>3284</v>
      </c>
      <c r="G1282" t="s">
        <v>3342</v>
      </c>
      <c r="H1282" t="s">
        <v>3343</v>
      </c>
      <c r="I1282" t="s">
        <v>66</v>
      </c>
      <c r="J1282">
        <v>0</v>
      </c>
      <c r="K1282">
        <v>0</v>
      </c>
      <c r="L1282">
        <v>0</v>
      </c>
      <c r="M1282">
        <v>0</v>
      </c>
      <c r="N1282">
        <v>0</v>
      </c>
      <c r="O1282">
        <v>66</v>
      </c>
    </row>
    <row r="1283" spans="1:15" hidden="1" x14ac:dyDescent="0.35">
      <c r="A1283" t="s">
        <v>21</v>
      </c>
      <c r="B1283" t="s">
        <v>898</v>
      </c>
      <c r="D1283" t="s">
        <v>22</v>
      </c>
      <c r="E1283" t="s">
        <v>899</v>
      </c>
      <c r="F1283" t="s">
        <v>3284</v>
      </c>
      <c r="G1283" t="s">
        <v>3344</v>
      </c>
      <c r="H1283" t="s">
        <v>3345</v>
      </c>
      <c r="I1283" t="s">
        <v>66</v>
      </c>
      <c r="J1283">
        <v>0</v>
      </c>
      <c r="K1283">
        <v>0</v>
      </c>
      <c r="L1283">
        <v>0</v>
      </c>
      <c r="M1283">
        <v>0</v>
      </c>
      <c r="N1283">
        <v>0</v>
      </c>
      <c r="O1283">
        <v>67</v>
      </c>
    </row>
    <row r="1284" spans="1:15" hidden="1" x14ac:dyDescent="0.35">
      <c r="A1284" t="s">
        <v>21</v>
      </c>
      <c r="B1284" t="s">
        <v>898</v>
      </c>
      <c r="D1284" t="s">
        <v>22</v>
      </c>
      <c r="E1284" t="s">
        <v>899</v>
      </c>
      <c r="F1284" t="s">
        <v>3284</v>
      </c>
      <c r="G1284" t="s">
        <v>3346</v>
      </c>
      <c r="H1284" t="s">
        <v>3347</v>
      </c>
      <c r="I1284" t="s">
        <v>66</v>
      </c>
      <c r="J1284">
        <v>0</v>
      </c>
      <c r="K1284">
        <v>0</v>
      </c>
      <c r="L1284">
        <v>0</v>
      </c>
      <c r="M1284">
        <v>0</v>
      </c>
      <c r="N1284">
        <v>0</v>
      </c>
      <c r="O1284">
        <v>68</v>
      </c>
    </row>
    <row r="1285" spans="1:15" hidden="1" x14ac:dyDescent="0.35">
      <c r="A1285" t="s">
        <v>21</v>
      </c>
      <c r="B1285" t="s">
        <v>898</v>
      </c>
      <c r="D1285" t="s">
        <v>22</v>
      </c>
      <c r="E1285" t="s">
        <v>899</v>
      </c>
      <c r="F1285" t="s">
        <v>3284</v>
      </c>
      <c r="G1285" t="s">
        <v>3348</v>
      </c>
      <c r="H1285" t="s">
        <v>3349</v>
      </c>
      <c r="I1285" t="s">
        <v>66</v>
      </c>
      <c r="J1285">
        <v>0</v>
      </c>
      <c r="K1285">
        <v>0</v>
      </c>
      <c r="L1285">
        <v>0</v>
      </c>
      <c r="M1285">
        <v>0</v>
      </c>
      <c r="N1285">
        <v>0</v>
      </c>
      <c r="O1285">
        <v>69</v>
      </c>
    </row>
    <row r="1286" spans="1:15" hidden="1" x14ac:dyDescent="0.35">
      <c r="A1286" t="s">
        <v>21</v>
      </c>
      <c r="B1286" t="s">
        <v>898</v>
      </c>
      <c r="D1286" t="s">
        <v>22</v>
      </c>
      <c r="E1286" t="s">
        <v>899</v>
      </c>
      <c r="F1286" t="s">
        <v>3284</v>
      </c>
      <c r="G1286" t="s">
        <v>3350</v>
      </c>
      <c r="H1286" t="s">
        <v>3351</v>
      </c>
      <c r="I1286" t="s">
        <v>66</v>
      </c>
      <c r="J1286">
        <v>0</v>
      </c>
      <c r="K1286">
        <v>0</v>
      </c>
      <c r="L1286">
        <v>0</v>
      </c>
      <c r="M1286">
        <v>0</v>
      </c>
      <c r="N1286">
        <v>0</v>
      </c>
      <c r="O1286">
        <v>70</v>
      </c>
    </row>
    <row r="1287" spans="1:15" hidden="1" x14ac:dyDescent="0.35">
      <c r="A1287" t="s">
        <v>21</v>
      </c>
      <c r="B1287" t="s">
        <v>898</v>
      </c>
      <c r="D1287" t="s">
        <v>22</v>
      </c>
      <c r="E1287" t="s">
        <v>899</v>
      </c>
      <c r="F1287" t="s">
        <v>3284</v>
      </c>
      <c r="G1287" t="s">
        <v>3352</v>
      </c>
      <c r="H1287" t="s">
        <v>3353</v>
      </c>
      <c r="I1287" t="s">
        <v>66</v>
      </c>
      <c r="J1287">
        <v>0</v>
      </c>
      <c r="K1287">
        <v>0</v>
      </c>
      <c r="L1287">
        <v>0</v>
      </c>
      <c r="M1287">
        <v>0</v>
      </c>
      <c r="N1287">
        <v>0</v>
      </c>
      <c r="O1287">
        <v>71</v>
      </c>
    </row>
    <row r="1288" spans="1:15" hidden="1" x14ac:dyDescent="0.35">
      <c r="A1288" t="s">
        <v>21</v>
      </c>
      <c r="B1288" t="s">
        <v>898</v>
      </c>
      <c r="D1288" t="s">
        <v>22</v>
      </c>
      <c r="E1288" t="s">
        <v>899</v>
      </c>
      <c r="F1288" t="s">
        <v>3284</v>
      </c>
      <c r="G1288" t="s">
        <v>3354</v>
      </c>
      <c r="H1288" t="s">
        <v>3355</v>
      </c>
      <c r="I1288" t="s">
        <v>66</v>
      </c>
      <c r="J1288">
        <v>0</v>
      </c>
      <c r="K1288">
        <v>0</v>
      </c>
      <c r="L1288">
        <v>0</v>
      </c>
      <c r="M1288">
        <v>0</v>
      </c>
      <c r="N1288">
        <v>0</v>
      </c>
      <c r="O1288">
        <v>72</v>
      </c>
    </row>
    <row r="1289" spans="1:15" hidden="1" x14ac:dyDescent="0.35">
      <c r="A1289" t="s">
        <v>21</v>
      </c>
      <c r="B1289" t="s">
        <v>898</v>
      </c>
      <c r="D1289" t="s">
        <v>22</v>
      </c>
      <c r="E1289" t="s">
        <v>899</v>
      </c>
      <c r="F1289" t="s">
        <v>3284</v>
      </c>
      <c r="G1289" t="s">
        <v>3356</v>
      </c>
      <c r="H1289" t="s">
        <v>3357</v>
      </c>
      <c r="I1289" t="s">
        <v>66</v>
      </c>
      <c r="J1289">
        <v>0</v>
      </c>
      <c r="K1289">
        <v>0</v>
      </c>
      <c r="L1289">
        <v>0</v>
      </c>
      <c r="M1289">
        <v>0</v>
      </c>
      <c r="N1289">
        <v>0</v>
      </c>
      <c r="O1289">
        <v>73</v>
      </c>
    </row>
    <row r="1290" spans="1:15" hidden="1" x14ac:dyDescent="0.35">
      <c r="A1290" t="s">
        <v>21</v>
      </c>
      <c r="B1290" t="s">
        <v>898</v>
      </c>
      <c r="D1290" t="s">
        <v>22</v>
      </c>
      <c r="E1290" t="s">
        <v>899</v>
      </c>
      <c r="F1290" t="s">
        <v>3284</v>
      </c>
      <c r="G1290" t="s">
        <v>3358</v>
      </c>
      <c r="H1290" t="s">
        <v>3359</v>
      </c>
      <c r="I1290" t="s">
        <v>66</v>
      </c>
      <c r="J1290">
        <v>0</v>
      </c>
      <c r="K1290">
        <v>0</v>
      </c>
      <c r="L1290">
        <v>0</v>
      </c>
      <c r="M1290">
        <v>0</v>
      </c>
      <c r="N1290">
        <v>0</v>
      </c>
      <c r="O1290">
        <v>74</v>
      </c>
    </row>
    <row r="1291" spans="1:15" hidden="1" x14ac:dyDescent="0.35">
      <c r="A1291" t="s">
        <v>21</v>
      </c>
      <c r="B1291" t="s">
        <v>898</v>
      </c>
      <c r="D1291" t="s">
        <v>22</v>
      </c>
      <c r="E1291" t="s">
        <v>899</v>
      </c>
      <c r="F1291" t="s">
        <v>3284</v>
      </c>
      <c r="G1291" t="s">
        <v>3342</v>
      </c>
      <c r="H1291" t="s">
        <v>3343</v>
      </c>
      <c r="I1291" t="s">
        <v>66</v>
      </c>
      <c r="J1291">
        <v>0</v>
      </c>
      <c r="K1291">
        <v>0</v>
      </c>
      <c r="L1291">
        <v>0</v>
      </c>
      <c r="M1291">
        <v>0</v>
      </c>
      <c r="N1291">
        <v>0</v>
      </c>
      <c r="O1291">
        <v>75</v>
      </c>
    </row>
    <row r="1292" spans="1:15" hidden="1" x14ac:dyDescent="0.35">
      <c r="A1292" t="s">
        <v>21</v>
      </c>
      <c r="B1292" t="s">
        <v>898</v>
      </c>
      <c r="D1292" t="s">
        <v>22</v>
      </c>
      <c r="E1292" t="s">
        <v>899</v>
      </c>
      <c r="F1292" t="s">
        <v>3284</v>
      </c>
      <c r="G1292" t="s">
        <v>3360</v>
      </c>
      <c r="H1292" t="s">
        <v>3361</v>
      </c>
      <c r="I1292" t="s">
        <v>66</v>
      </c>
      <c r="J1292">
        <v>0</v>
      </c>
      <c r="K1292">
        <v>0</v>
      </c>
      <c r="L1292">
        <v>0</v>
      </c>
      <c r="M1292">
        <v>0</v>
      </c>
      <c r="N1292">
        <v>0</v>
      </c>
      <c r="O1292">
        <v>76</v>
      </c>
    </row>
    <row r="1293" spans="1:15" hidden="1" x14ac:dyDescent="0.35">
      <c r="A1293" t="s">
        <v>21</v>
      </c>
      <c r="B1293" t="s">
        <v>898</v>
      </c>
      <c r="D1293" t="s">
        <v>22</v>
      </c>
      <c r="E1293" t="s">
        <v>899</v>
      </c>
      <c r="F1293" t="s">
        <v>3284</v>
      </c>
      <c r="G1293" t="s">
        <v>3362</v>
      </c>
      <c r="H1293" t="s">
        <v>3363</v>
      </c>
      <c r="I1293" t="s">
        <v>1013</v>
      </c>
      <c r="J1293">
        <v>0</v>
      </c>
      <c r="K1293">
        <v>0</v>
      </c>
      <c r="L1293">
        <v>0</v>
      </c>
      <c r="M1293">
        <v>0</v>
      </c>
      <c r="N1293">
        <v>0</v>
      </c>
      <c r="O1293">
        <v>95</v>
      </c>
    </row>
    <row r="1294" spans="1:15" x14ac:dyDescent="0.35">
      <c r="A1294" t="s">
        <v>469</v>
      </c>
      <c r="B1294" t="s">
        <v>807</v>
      </c>
      <c r="C1294" t="s">
        <v>807</v>
      </c>
      <c r="D1294" t="s">
        <v>3435</v>
      </c>
      <c r="E1294" t="s">
        <v>808</v>
      </c>
      <c r="F1294" t="s">
        <v>810</v>
      </c>
      <c r="G1294" t="s">
        <v>3158</v>
      </c>
      <c r="H1294" t="s">
        <v>3159</v>
      </c>
      <c r="I1294" t="s">
        <v>20</v>
      </c>
      <c r="J1294">
        <v>0</v>
      </c>
      <c r="K1294">
        <v>1</v>
      </c>
      <c r="L1294">
        <v>1</v>
      </c>
      <c r="M1294">
        <v>1</v>
      </c>
      <c r="N1294">
        <v>0</v>
      </c>
      <c r="O1294">
        <v>7</v>
      </c>
    </row>
    <row r="1295" spans="1:15" hidden="1" x14ac:dyDescent="0.35">
      <c r="A1295" t="s">
        <v>21</v>
      </c>
      <c r="B1295" t="s">
        <v>926</v>
      </c>
      <c r="D1295" t="s">
        <v>22</v>
      </c>
      <c r="E1295" t="s">
        <v>927</v>
      </c>
      <c r="F1295" t="s">
        <v>929</v>
      </c>
      <c r="G1295" t="s">
        <v>3365</v>
      </c>
      <c r="H1295" t="s">
        <v>3366</v>
      </c>
      <c r="I1295" t="s">
        <v>1657</v>
      </c>
      <c r="J1295">
        <v>0</v>
      </c>
      <c r="K1295">
        <v>0</v>
      </c>
      <c r="L1295">
        <v>0</v>
      </c>
      <c r="M1295">
        <v>0</v>
      </c>
      <c r="N1295">
        <v>0</v>
      </c>
      <c r="O1295">
        <v>5</v>
      </c>
    </row>
    <row r="1296" spans="1:15" x14ac:dyDescent="0.35">
      <c r="A1296" t="s">
        <v>469</v>
      </c>
      <c r="B1296" t="s">
        <v>807</v>
      </c>
      <c r="C1296" t="s">
        <v>807</v>
      </c>
      <c r="D1296" t="s">
        <v>3435</v>
      </c>
      <c r="E1296" t="s">
        <v>808</v>
      </c>
      <c r="F1296" t="s">
        <v>810</v>
      </c>
      <c r="G1296" t="s">
        <v>3158</v>
      </c>
      <c r="H1296" t="s">
        <v>3159</v>
      </c>
      <c r="I1296" t="s">
        <v>20</v>
      </c>
      <c r="J1296">
        <v>0</v>
      </c>
      <c r="K1296">
        <v>1</v>
      </c>
      <c r="L1296">
        <v>1</v>
      </c>
      <c r="M1296">
        <v>1</v>
      </c>
      <c r="N1296">
        <v>0</v>
      </c>
      <c r="O1296">
        <v>11</v>
      </c>
    </row>
    <row r="1297" spans="1:15" x14ac:dyDescent="0.35">
      <c r="A1297" t="s">
        <v>469</v>
      </c>
      <c r="B1297" t="s">
        <v>807</v>
      </c>
      <c r="C1297" t="s">
        <v>807</v>
      </c>
      <c r="D1297" t="s">
        <v>3436</v>
      </c>
      <c r="E1297" t="s">
        <v>808</v>
      </c>
      <c r="F1297" t="s">
        <v>810</v>
      </c>
      <c r="G1297" t="s">
        <v>3160</v>
      </c>
      <c r="H1297" t="s">
        <v>3161</v>
      </c>
      <c r="I1297" t="s">
        <v>20</v>
      </c>
      <c r="J1297">
        <v>0</v>
      </c>
      <c r="K1297">
        <v>1</v>
      </c>
      <c r="L1297">
        <v>1</v>
      </c>
      <c r="M1297">
        <v>1</v>
      </c>
      <c r="N1297">
        <v>0</v>
      </c>
      <c r="O1297">
        <v>15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 Bambrick</dc:creator>
  <cp:lastModifiedBy>Leon Bambrick</cp:lastModifiedBy>
  <dcterms:created xsi:type="dcterms:W3CDTF">2021-03-05T12:59:52Z</dcterms:created>
  <dcterms:modified xsi:type="dcterms:W3CDTF">2021-03-05T14:03:50Z</dcterms:modified>
</cp:coreProperties>
</file>