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'Exec_Summary'!$A$1:$C$21</definedName>
    <definedName name="_xlnm._FilterDatabase" localSheetId="2" hidden="1">'Evidence_Log'!$A$1:$E$3</definedName>
    <definedName name="_xlnm._FilterDatabase" localSheetId="3" hidden="1">'Findings_Detail'!$A$1:$Q$6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2025-09-03_063614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2025-09-03_063614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3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GCP.IAM.HIGH_PRIV_ROLE_ASSIGNED</t>
        </is>
      </c>
      <c r="B13" t="n">
        <v>1</v>
      </c>
    </row>
    <row r="14">
      <c r="A14" t="inlineStr">
        <is>
          <t>GCS.BUCKET.PUBLIC_ACCESS</t>
        </is>
      </c>
      <c r="B14" t="n">
        <v>1</v>
      </c>
    </row>
    <row r="15">
      <c r="A15" t="inlineStr">
        <is>
          <t>PUBLIC_GCS_BUCKET</t>
        </is>
      </c>
      <c r="B15" t="n">
        <v>1</v>
      </c>
    </row>
    <row r="16"/>
    <row r="17">
      <c r="A17" t="inlineStr">
        <is>
          <t>Top Rules (SIEM)</t>
        </is>
      </c>
    </row>
    <row r="18">
      <c r="A18" s="5" t="inlineStr">
        <is>
          <t>rule_id</t>
        </is>
      </c>
      <c r="B18" s="5" t="inlineStr">
        <is>
          <t>count</t>
        </is>
      </c>
    </row>
    <row r="19">
      <c r="A19" t="inlineStr">
        <is>
          <t>AUTH_BRUTE_FORCE</t>
        </is>
      </c>
      <c r="B19" t="n">
        <v>1</v>
      </c>
    </row>
    <row r="20">
      <c r="A20" t="inlineStr">
        <is>
          <t>REMOTE_LOGIN_NO_MFA</t>
        </is>
      </c>
      <c r="B20" t="n">
        <v>1</v>
      </c>
    </row>
    <row r="21">
      <c r="A21" t="inlineStr">
        <is>
          <t>SESSION_IDLE_TIMEOUT</t>
        </is>
      </c>
      <c r="B21" t="n">
        <v>1</v>
      </c>
    </row>
  </sheetData>
  <autoFilter ref="A1:C21"/>
  <pageMargins left="0.75" right="0.75" top="1" bottom="1" header="0.5" footer="0.5"/>
  <headerFooter>
    <oddHeader/>
    <oddFooter>&amp;CEagle Defense Systems LLC – GCP Audit Evidence Demo | Generated (UTC): 2025-09-03_063614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Q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33" customWidth="1" min="6" max="6"/>
    <col width="60" customWidth="1" min="7" max="7"/>
    <col width="31" customWidth="1" min="8" max="8"/>
    <col width="28" customWidth="1" min="9" max="9"/>
    <col width="16" customWidth="1" min="10" max="10"/>
    <col width="33" customWidth="1" min="11" max="11"/>
    <col width="13" customWidth="1" min="12" max="12"/>
    <col width="20" customWidth="1" min="13" max="13"/>
    <col width="32" customWidth="1" min="14" max="14"/>
    <col width="14" customWidth="1" min="15" max="15"/>
    <col width="16" customWidth="1" min="16" max="16"/>
    <col width="36" customWidth="1" min="17" max="17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extras.type</t>
        </is>
      </c>
      <c r="I1" s="6" t="inlineStr">
        <is>
          <t>extras.role</t>
        </is>
      </c>
      <c r="J1" s="6" t="inlineStr">
        <is>
          <t>extras.members</t>
        </is>
      </c>
      <c r="K1" s="6" t="inlineStr">
        <is>
          <t>extras.member</t>
        </is>
      </c>
      <c r="L1" s="6" t="inlineStr">
        <is>
          <t>nist_ref</t>
        </is>
      </c>
      <c r="M1" s="6" t="inlineStr">
        <is>
          <t>cmmc_ref</t>
        </is>
      </c>
      <c r="N1" s="6" t="inlineStr">
        <is>
          <t>fedramp_ref</t>
        </is>
      </c>
      <c r="O1" s="6" t="inlineStr">
        <is>
          <t>soc2_ref</t>
        </is>
      </c>
      <c r="P1" s="6" t="inlineStr">
        <is>
          <t>iso27001_ref</t>
        </is>
      </c>
      <c r="Q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/>
      <c r="I2" t="inlineStr"/>
      <c r="J2" t="inlineStr"/>
      <c r="K2" t="inlineStr"/>
      <c r="L2" t="inlineStr">
        <is>
          <t>AC-4, AC-22</t>
        </is>
      </c>
      <c r="M2" t="inlineStr">
        <is>
          <t>AC.1.002, SC.1.175</t>
        </is>
      </c>
      <c r="N2" t="inlineStr">
        <is>
          <t>Moderate/High – AC-4, AC-22</t>
        </is>
      </c>
      <c r="O2" t="inlineStr">
        <is>
          <t>CC6.7, CC7.2</t>
        </is>
      </c>
      <c r="P2" t="inlineStr">
        <is>
          <t>A.8.12, A.8.24</t>
        </is>
      </c>
      <c r="Q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/>
      <c r="I3" t="inlineStr"/>
      <c r="J3" t="inlineStr"/>
      <c r="K3" t="inlineStr"/>
      <c r="L3" t="inlineStr">
        <is>
          <t>AC-3, AC-6</t>
        </is>
      </c>
      <c r="M3" t="inlineStr">
        <is>
          <t>AC.2.007, AC.3.017</t>
        </is>
      </c>
      <c r="N3" t="inlineStr">
        <is>
          <t>Low/Moderate/High – AC-3, AC-6</t>
        </is>
      </c>
      <c r="O3" t="inlineStr">
        <is>
          <t>CC6.1, CC6.3</t>
        </is>
      </c>
      <c r="P3" t="inlineStr">
        <is>
          <t>A.5.15, A.5.18</t>
        </is>
      </c>
      <c r="Q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/>
      <c r="I4" t="inlineStr"/>
      <c r="J4" t="inlineStr"/>
      <c r="K4" t="inlineStr"/>
      <c r="L4" t="inlineStr">
        <is>
          <t>AC-2, AC-5</t>
        </is>
      </c>
      <c r="M4" t="inlineStr">
        <is>
          <t>AC.2.016, AC.2.009</t>
        </is>
      </c>
      <c r="N4" t="inlineStr">
        <is>
          <t>Moderate – AC-2, AC-5</t>
        </is>
      </c>
      <c r="O4" t="inlineStr">
        <is>
          <t>CC6.3</t>
        </is>
      </c>
      <c r="P4" t="inlineStr">
        <is>
          <t>A.5.15</t>
        </is>
      </c>
      <c r="Q4" t="inlineStr">
        <is>
          <t>Findings_Detail</t>
        </is>
      </c>
    </row>
    <row r="5">
      <c r="A5" s="8" t="n">
        <v>45903.27515046296</v>
      </c>
      <c r="B5" t="inlineStr">
        <is>
          <t>eds-mock</t>
        </is>
      </c>
      <c r="C5" t="inlineStr">
        <is>
          <t>//storage.googleapis.com/projects/_/buckets/eds-demo-bucket</t>
        </is>
      </c>
      <c r="D5" t="inlineStr">
        <is>
          <t>HIGH</t>
        </is>
      </c>
      <c r="E5" t="inlineStr"/>
      <c r="F5" t="inlineStr">
        <is>
          <t>GCS.BUCKET.PUBLIC_ACCESS</t>
        </is>
      </c>
      <c r="G5" t="inlineStr">
        <is>
          <t>Public principal(s) ['allUsers'] bound to roles/storage.objectViewer</t>
        </is>
      </c>
      <c r="H5" t="inlineStr">
        <is>
          <t>storage.googleapis.com/Bucket</t>
        </is>
      </c>
      <c r="I5" t="inlineStr">
        <is>
          <t>roles/storage.objectViewer</t>
        </is>
      </c>
      <c r="J5" t="inlineStr">
        <is>
          <t>['allUsers']</t>
        </is>
      </c>
      <c r="K5" t="inlineStr"/>
      <c r="L5" t="inlineStr"/>
      <c r="M5" t="inlineStr"/>
      <c r="N5" t="inlineStr"/>
      <c r="O5" t="inlineStr"/>
      <c r="P5" t="inlineStr"/>
      <c r="Q5" t="inlineStr"/>
    </row>
    <row r="6">
      <c r="A6" s="8" t="n">
        <v>45903.27515046296</v>
      </c>
      <c r="B6" t="inlineStr">
        <is>
          <t>eds-mock</t>
        </is>
      </c>
      <c r="C6" t="inlineStr">
        <is>
          <t>//storage.googleapis.com/projects/_/buckets/eds-demo-bucket</t>
        </is>
      </c>
      <c r="D6" t="inlineStr">
        <is>
          <t>HIGH</t>
        </is>
      </c>
      <c r="E6" t="inlineStr"/>
      <c r="F6" t="inlineStr">
        <is>
          <t>GCP.IAM.HIGH_PRIV_ROLE_ASSIGNED</t>
        </is>
      </c>
      <c r="G6" t="inlineStr">
        <is>
          <t>user:alice@eagledefensesys.tech has high-privilege role roles/owner</t>
        </is>
      </c>
      <c r="H6" t="inlineStr">
        <is>
          <t>storage.googleapis.com/Bucket</t>
        </is>
      </c>
      <c r="I6" t="inlineStr">
        <is>
          <t>roles/owner</t>
        </is>
      </c>
      <c r="J6" t="inlineStr"/>
      <c r="K6" t="inlineStr">
        <is>
          <t>user:alice@eagledefensesys.tech</t>
        </is>
      </c>
      <c r="L6" t="inlineStr"/>
      <c r="M6" t="inlineStr"/>
      <c r="N6" t="inlineStr"/>
      <c r="O6" t="inlineStr"/>
      <c r="P6" t="inlineStr"/>
      <c r="Q6" t="inlineStr"/>
    </row>
  </sheetData>
  <autoFilter ref="A1:Q6"/>
  <conditionalFormatting sqref="D2:D6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2025-09-03T06:36:14Z</dcterms:created>
  <dcterms:modified xsi:type="dcterms:W3CDTF">2025-09-03T06:36:14Z</dcterms:modified>
</cp:coreProperties>
</file>