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C66934AA-B1D0-4725-B47C-F20467025620}"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<sst xmlns="http://schemas.openxmlformats.org/spreadsheetml/2006/main" count="351" uniqueCount="287">
  <si>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</si>
  <si>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</si>
  <si>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</si>
  <si>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</si>
  <si>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</si>
  <si>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</si>
  <si>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</si>
  <si>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</si>
  <si>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</si>
  <si>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</si>
  <si>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</si>
  <si>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</si>
  <si>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</si>
  <si>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</si>
  <si>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</si>
  <si>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</si>
  <si>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</si>
  <si>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</si>
  <si>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</si>
  <si>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</si>
  <si>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</si>
  <si>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</si>
  <si>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</si>
  <si>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</si>
  <si>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</si>
  <si>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</si>
  <si>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</si>
  <si>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</si>
  <si>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</si>
  <si>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</si>
  <si>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</si>
  <si>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</si>
  <si>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</si>
  <si>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</si>
  <si>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</si>
  <si>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</si>
  <si>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</si>
  <si>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</si>
  <si>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</si>
  <si>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</si>
  <si>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</si>
  <si>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</si>
  <si>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</si>
  <si>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</si>
  <si>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</si>
  <si>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</si>
  <si>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</si>
  <si>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</si>
  <si>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</si>
  <si>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</si>
  <si>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</si>
  <si>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</si>
  <si>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</si>
  <si>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</si>
  <si>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</si>
  <si>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</si>
  <si>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</si>
  <si>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</si>
  <si>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</si>
  <si>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</si>
  <si>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</si>
  <si>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</si>
  <si>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</si>
  <si>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</si>
  <si>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</si>
  <si>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</si>
  <si>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</si>
  <si>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</si>
  <si>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</si>
  <si>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</si>
  <si>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</si>
  <si>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</si>
  <si>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</si>
  <si>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</si>
  <si>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</si>
  <si>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</si>
  <si>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</si>
  <si>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</si>
  <si>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</si>
  <si>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</si>
  <si>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</si>
  <si>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</si>
  <si>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</si>
  <si>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</si>
  <si>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</si>
  <si>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</si>
  <si>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</si>
  <si>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</si>
  <si>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</si>
  <si>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</si>
  <si>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</si>
  <si>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</si>
  <si>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</si>
  <si>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</si>
  <si>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</si>
  <si>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</si>
  <si>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</si>
  <si>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</si>
  <si>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</si>
  <si>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</si>
  <si>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</si>
  <si>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</si>
  <si>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</si>
  <si>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</si>
  <si>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</si>
  <si>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</si>
  <si>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</si>
  <si>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</si>
  <si>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</si>
  <si>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</si>
  <si>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</si>
  <si>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</si>
  <si>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</si>
  <si>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</si>
  <si>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</si>
  <si>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</si>
  <si>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</si>
  <si>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</si>
  <si>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</si>
  <si>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</si>
  <si>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</si>
  <si>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</si>
  <si>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</si>
  <si>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</si>
  <si>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</si>
  <si>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</si>
  <si>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</si>
  <si>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</si>
  <si>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</si>
  <si>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</si>
  <si>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</si>
  <si>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</si>
  <si>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</si>
  <si>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</si>
  <si>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</si>
  <si>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</si>
  <si>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</si>
  <si>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</si>
  <si>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</si>
  <si>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</si>
  <si>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</si>
  <si>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</si>
  <si>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</si>
  <si>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</si>
  <si>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</si>
  <si>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</si>
  <si>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Comments</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</si>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</sst>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6"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sz val="12"/>
      <name val="Calibri"/>
      <family val="2"/>
      <scheme val="minor"/>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3" fillId="0" borderId="0" applyNumberFormat="0" applyFill="0" applyBorder="0" applyAlignment="0" applyProtection="0"/>
    <xf numFmtId="0" fontId="1" fillId="3" borderId="0" applyNumberFormat="0" applyBorder="0" applyAlignment="0" applyProtection="0"/>
  </cellStyleXfs>
  <cellXfs count="193">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7"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vertical="top"/>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10"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horizontal="center" vertical="top"/>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28"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7" fillId="0" borderId="0" xfId="0" applyFont="1"/>
    <xf numFmtId="0" fontId="11" fillId="0" borderId="0" xfId="3" applyFont="1" applyAlignment="1">
      <alignment horizontal="center" vertical="center" wrapText="1"/>
    </xf>
    <xf numFmtId="0" fontId="28" fillId="0" borderId="0" xfId="3" applyFont="1" applyAlignment="1">
      <alignment vertical="top" wrapText="1"/>
    </xf>
    <xf numFmtId="0" fontId="29"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2" fillId="0" borderId="20" xfId="0" applyFont="1" applyBorder="1" applyAlignment="1">
      <alignment wrapText="1"/>
    </xf>
    <xf numFmtId="0" fontId="32"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5" fillId="0" borderId="0" xfId="0" applyFont="1"/>
    <xf numFmtId="0" fontId="35" fillId="0" borderId="0" xfId="0" applyFont="1" applyAlignment="1">
      <alignment wrapText="1"/>
    </xf>
    <xf numFmtId="0" fontId="29"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1"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0"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91">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90">
  <tableColumns count="3">
    <tableColumn id="1" xr3:uid="{4E22ACC3-A136-674F-AB2D-C0E12934FA92}" name="Column1" headerRowDxfId="89" headerRowCellStyle="Normal 2"/>
    <tableColumn id="2" xr3:uid="{A84757E2-8B75-DD4F-BA7E-51A1C5304BC6}" name="Column2" headerRowDxfId="88"/>
    <tableColumn id="3" xr3:uid="{A3359D3C-AD18-CA44-B273-35C1342584DD}" name="Column3" headerRowDxfId="87"/>
  </tableColumns>
  <tableStyleInfo name="TableStyleLight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86" dataDxfId="85" headerRowCellStyle="Normal 2">
  <autoFilter ref="A1:J4" xr:uid="{92CF42CC-BDE6-4F5E-8166-FF3F2344F966}"/>
  <tableColumns count="10">
    <tableColumn id="3" xr3:uid="{8A35A1E8-53AD-40CA-8B12-B4E66046888B}" name="How are you providing assurance for your ISMS?_x000a_(Choose one option below)" dataDxfId="84" dataCellStyle="Comma"/>
    <tableColumn id="1" xr3:uid="{4178B884-E6A5-4C91-BB96-D650916A7A5C}" name="I need to provide" dataDxfId="83"/>
    <tableColumn id="8" xr3:uid="{FD04D785-55CE-B947-9CB4-2DE8F42FFF5A}" name="PR1  -Evidence of ISMS" dataDxfId="82" dataCellStyle="Comma"/>
    <tableColumn id="2" xr3:uid="{40BF6F44-F42A-6244-A826-0C71E8F6D5AA}" name="PR2 - Risk Management" dataDxfId="81" dataCellStyle="Comma"/>
    <tableColumn id="4" xr3:uid="{85534739-7B56-974B-B74F-49A1E76CDE3A}" name="PR3  QGISCF,QGAF,DES" dataDxfId="80" dataCellStyle="Comma"/>
    <tableColumn id="10" xr3:uid="{1AA3EEDB-3446-2E47-9E0E-C0585920D63A}" name="PR3 -E8" dataDxfId="79" dataCellStyle="Comma"/>
    <tableColumn id="11" xr3:uid="{4722A31D-AA83-4549-BDDE-12FCA0C36BED}" name="PR4 -System Assurance" dataDxfId="78" dataCellStyle="Comma"/>
    <tableColumn id="12" xr3:uid="{1100E9E9-D361-D843-A5BE-22828356B3BD}" name="PR5 - Accountable Officer Attestation" dataDxfId="77" dataCellStyle="Comma"/>
    <tableColumn id="6" xr3:uid="{9200340B-BE2B-4576-A979-BF66CDDFDCA8}" name="Guidance" dataDxfId="76" dataCellStyle="Normal 2"/>
    <tableColumn id="7" xr3:uid="{7B8E8A8E-9B34-41C8-A2E0-502BA653925F}" name="__PowerAppsId__" dataDxfId="75"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74" dataDxfId="73" tableBorderDxfId="72">
  <autoFilter ref="A1:I16" xr:uid="{BF8D1954-0527-4D54-A6C1-7BED95F1568B}"/>
  <tableColumns count="9">
    <tableColumn id="1" xr3:uid="{C1D6B8ED-F221-4E0B-871A-CAE3855BB0B1}" name="#" dataDxfId="71" dataCellStyle="Normal 2"/>
    <tableColumn id="2" xr3:uid="{1796E134-381D-45F3-B27C-D8F62FA3AA03}" name="Element" dataDxfId="70" dataCellStyle="Normal 2"/>
    <tableColumn id="3" xr3:uid="{1C55CFB3-424A-41A8-BACF-2C9047EFB8C8}" name="Policy Requirements" dataDxfId="69" dataCellStyle="Normal 2"/>
    <tableColumn id="4" xr3:uid="{24912023-2E86-44C1-B4C8-5D8CA451BE00}" name="Additional Guidance" dataDxfId="68" dataCellStyle="Normal 2"/>
    <tableColumn id="9" xr3:uid="{BCE65FF7-8EAA-4D2B-9415-AB63BF29ABF4}" name="Description of your Evidence " dataDxfId="67" dataCellStyle="20% - Accent2"/>
    <tableColumn id="6" xr3:uid="{DBF1D6E3-AF5E-4A7C-9B74-41F43069C42B}" name="Evidence File Name or URL" dataDxfId="66" dataCellStyle="20% - Accent2"/>
    <tableColumn id="11" xr3:uid="{EB80493A-2634-4FA0-83D8-9C21434D6193}" name="Your Notes (Optional)" dataDxfId="65" dataCellStyle="Note 2"/>
    <tableColumn id="8" xr3:uid="{0968DC01-4361-4991-8F84-EDADB4516FA5}" name="Additional Links" dataDxfId="64" dataCellStyle="Note 2"/>
    <tableColumn id="5" xr3:uid="{814AD4DD-4A9E-4794-A916-E3D2A2424CA4}" name="__PowerAppsId__" dataDxfId="63"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62" headerRowCellStyle="Normal 2">
  <autoFilter ref="A1:G3" xr:uid="{2950E7F6-02D7-764D-A273-EA2A6DD44391}"/>
  <tableColumns count="7">
    <tableColumn id="1" xr3:uid="{FA59F3E7-505F-2F40-BAFE-861E26F2EE8D}" name="#" dataDxfId="61" dataCellStyle="Normal 2"/>
    <tableColumn id="2" xr3:uid="{70BCAEC0-68FC-474D-AF86-1C58BB98A5FB}" name="Policy Requirements" dataDxfId="60" dataCellStyle="Normal 2"/>
    <tableColumn id="3" xr3:uid="{3FEEFF5D-7DAA-304B-AD1F-389FC506768E}" name="Additional Guidance" dataDxfId="59" dataCellStyle="Normal 2"/>
    <tableColumn id="4" xr3:uid="{6E34E57B-7B86-164D-9CEF-0C7085F78CD5}" name="Description of your Evidence" dataDxfId="58" dataCellStyle="Hyperlink"/>
    <tableColumn id="5" xr3:uid="{4A18F3CC-C5DB-0944-B106-AC02131391C0}" name="Evidence File Name or URL" dataDxfId="57" dataCellStyle="Hyperlink"/>
    <tableColumn id="6" xr3:uid="{C920731E-8E66-F54E-B5FE-6A9B4DA657F2}" name="Your Notes(Optional)" dataDxfId="56" dataCellStyle="Normal 2"/>
    <tableColumn id="7" xr3:uid="{CBB672D0-1A94-9640-A809-44E93A273D95}" name="Additional Links" dataDxfId="55"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54" dataDxfId="53">
  <tableColumns count="8">
    <tableColumn id="1" xr3:uid="{EE3C1643-5589-964D-864E-7B73D51F5975}" name="PR3" dataDxfId="52"/>
    <tableColumn id="2" xr3:uid="{EA5294A1-0FD0-C346-AFD4-64D47D37ACBA}" name="Policy Requirements" dataDxfId="51"/>
    <tableColumn id="3" xr3:uid="{73D83B14-E23C-A840-9722-8422B6F80BAA}" name="Additional Guidance" dataDxfId="50"/>
    <tableColumn id="4" xr3:uid="{A9F44B1F-36B9-E048-BDB4-6CE83BC7D247}" name="Does your agency meet the requirement" dataDxfId="49"/>
    <tableColumn id="5" xr3:uid="{CFE297BB-30AC-1146-9416-EA8FD1781255}" name="Description of your Evidence " dataDxfId="48"/>
    <tableColumn id="6" xr3:uid="{D2A79E5C-E4E0-F648-95B6-CD3C17751B79}" name="Evidence File Name or URL" dataDxfId="47"/>
    <tableColumn id="7" xr3:uid="{35D610A5-9067-F343-A8F3-7A69CB4D4023}" name="Your Notes" dataDxfId="46"/>
    <tableColumn id="8" xr3:uid="{1AF2253E-86EF-9949-85E1-410C5B169850}" name="Additional Links" dataDxfId="45"/>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44" dataDxfId="43" tableBorderDxfId="42" headerRowCellStyle="Normal 2">
  <tableColumns count="6">
    <tableColumn id="1" xr3:uid="{0AD3CA88-D8A3-F74D-A507-4590E23BBBF8}" name="PR3- E8.1" dataDxfId="41" dataCellStyle="Normal 2"/>
    <tableColumn id="2" xr3:uid="{56037E7E-0FE2-CD44-A74F-89152016EBDC}" name="Application whitelisting_x000a_Use application whitelisting to help prevent malicious software and other unapproved programs from running " dataDxfId="40" dataCellStyle="Normal 2"/>
    <tableColumn id="3" xr3:uid="{9D1A4E29-E2A4-FF4B-B394-9986978FFD3A}" name="Explanation of response requested" dataDxfId="39" dataCellStyle="Normal 2"/>
    <tableColumn id="4" xr3:uid="{7728A888-62DA-294E-BC19-C700F656E422}" name="Percentage of fleet with application whitelisting" dataDxfId="38" dataCellStyle="20% - Accent2"/>
    <tableColumn id="5" xr3:uid="{98916C89-EDC5-3D4A-88DE-91EB0A09522A}" name="Risk mitigation for remaining fleet without application whitelisting (evidence may be required)_x000a_Please refer to the guideline" dataDxfId="37" dataCellStyle="Note 2"/>
    <tableColumn id="6" xr3:uid="{FF3205ED-5A8C-B94B-B9EC-DC42AB0C926A}" name="Total percentage of protected fleet " dataDxfId="36"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439639-B23A-4604-851F-874EAF3EAD19}" name="PolicyR3e82" displayName="PolicyR3e82" ref="A14:K16" totalsRowShown="0" headerRowDxfId="13" dataDxfId="12" tableBorderDxfId="11" headerRowCellStyle="Normal 2">
  <tableColumns count="11">
    <tableColumn id="1" xr3:uid="{078DD451-B2AF-4E3F-BC57-AF2142A12E23}" name="PR3-E8.2" dataDxfId="10" dataCellStyle="Normal 2"/>
    <tableColumn id="2" xr3:uid="{4028F983-EF73-4829-9305-C871B66317A6}" name="Patch applications _x000a_Patch applications such as PDF readers, Microsoft Office, Java, Flash Player and web browsers" dataDxfId="9" dataCellStyle="Normal 2"/>
    <tableColumn id="3" xr3:uid="{4167CD60-8258-4A21-9C16-BADC823D341D}" name="Further info" dataDxfId="8" dataCellStyle="Normal 2"/>
    <tableColumn id="4" xr3:uid="{46292EAB-B3C7-450B-BE3E-51BDC7F94356}" name="Patched within 30 days" dataDxfId="7" dataCellStyle="20% - Accent2"/>
    <tableColumn id="5" xr3:uid="{71FA7D7F-6C93-4AD5-9276-3CCC84008FCE}" name="Patched within 31 - 60 days" dataDxfId="6" dataCellStyle="20% - Accent2"/>
    <tableColumn id="6" xr3:uid="{53D08682-7F13-432F-9A2E-DB837A0A47CF}" name="Patched within 61 - 90 days" dataDxfId="5" dataCellStyle="20% - Accent2"/>
    <tableColumn id="7" xr3:uid="{BF7AD793-6EAB-4B11-84CC-2ADE7D01EAC4}" name="Total percentage of fleet" dataDxfId="4" dataCellStyle="20% - Accent2"/>
    <tableColumn id="8" xr3:uid="{157D2E0B-D1DF-4953-9CCF-4DFCBFA17344}" name="Evidence of risk managements and patching timelines" dataDxfId="3" dataCellStyle="Note 2"/>
    <tableColumn id="9" xr3:uid="{79EA0F5F-6B0C-4903-9BC8-08CDDB442B7B}" name="Mitigating controls where patching is not completed 90&lt; days _x000a_Please refer to the guideline linked above" dataDxfId="2" dataCellStyle="Note 2"/>
    <tableColumn id="10" xr3:uid="{8B2D4E09-F794-49F5-82B0-C7BE21EC37E1}" name="Comments" dataDxfId="1" dataCellStyle="Note 2"/>
    <tableColumn id="11" xr3:uid="{CE4DC975-3287-4AF1-BB57-CF176503EE70}" name="Column2" dataDxfId="0"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35" dataDxfId="33" headerRowBorderDxfId="34" tableBorderDxfId="32" totalsRowBorderDxfId="31" headerRowCellStyle="Normal 2">
  <autoFilter ref="A1:G4" xr:uid="{031FE43E-217C-2649-AC5F-7A44C958A7D1}"/>
  <tableColumns count="7">
    <tableColumn id="1" xr3:uid="{6E1EDF40-70B6-544B-A986-5E60024AA3D5}" name="#" dataDxfId="30" dataCellStyle="Normal 2"/>
    <tableColumn id="2" xr3:uid="{5C238449-1F5D-1D47-AADF-BD451FFA350B}" name="Policy Requirements" dataDxfId="29" dataCellStyle="Normal 2"/>
    <tableColumn id="6" xr3:uid="{EC0204AF-CEF0-0342-8769-4DEEAD0DC24B}" name="Additional Guidance" dataDxfId="28" dataCellStyle="Normal 2"/>
    <tableColumn id="3" xr3:uid="{AB37D074-1647-3B4F-8E8E-D27070BC985D}" name="Your Evidence" dataDxfId="27" dataCellStyle="Normal 2"/>
    <tableColumn id="4" xr3:uid="{74A161C0-338D-404B-B6F8-F55A12B59FFB}" name="Evidence File Name or URL" dataDxfId="26" dataCellStyle="20% - Accent2"/>
    <tableColumn id="5" xr3:uid="{C0C01509-32BA-AF4C-963C-85736CADCE9D}" name="Your Notes" dataDxfId="25" dataCellStyle="Note 2"/>
    <tableColumn id="7" xr3:uid="{DF6ECCA5-FC8C-47D7-8A81-BD23D6866FB7}" name="Additional Links" dataDxfId="24"/>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23" dataDxfId="21" headerRowBorderDxfId="22" tableBorderDxfId="20" totalsRowBorderDxfId="19" headerRowCellStyle="Normal 2">
  <autoFilter ref="A1:E2" xr:uid="{958D11D4-E02A-7043-8E35-69B8DE22E019}"/>
  <tableColumns count="5">
    <tableColumn id="1" xr3:uid="{8E19B852-1D8F-5B41-B909-40400D58B70B}" name="#" dataDxfId="18" dataCellStyle="Normal 2"/>
    <tableColumn id="2" xr3:uid="{21CD23DA-3756-6843-894B-9CB4D083C06A}" name="Policy Requirement" dataDxfId="17" dataCellStyle="Normal 2"/>
    <tableColumn id="7" xr3:uid="{CC769D77-0EFF-7E40-8F8D-7501A9CA818F}" name="Additional Guidance" dataDxfId="16" dataCellStyle="Normal 2"/>
    <tableColumn id="9" xr3:uid="{B536756C-928D-224C-898B-F5832F8F988E}" name="Attestation File Name or URL" dataDxfId="15" dataCellStyle="Comma 2"/>
    <tableColumn id="5" xr3:uid="{7D72BA3E-D6C6-8444-862D-C91A865EF1DA}" name="Sample Attestation for information" dataDxfId="14" dataCellStyle="Hyperlink"/>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7.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66" t="s">
        <v>0</v>
      </c>
      <c r="B1" s="166"/>
      <c r="C1" s="166"/>
      <c r="D1" s="166"/>
      <c r="E1" s="166"/>
      <c r="F1" s="166"/>
      <c r="G1" s="166"/>
      <c r="H1" s="166"/>
      <c r="I1" s="166"/>
    </row>
    <row r="2" spans="1:9" ht="31.5" customHeight="1" x14ac:dyDescent="0.25">
      <c r="A2" s="167" t="s">
        <v>1</v>
      </c>
      <c r="B2" s="167"/>
      <c r="C2" s="167"/>
      <c r="D2" s="167"/>
      <c r="E2" s="167"/>
      <c r="F2" s="167"/>
      <c r="G2" s="167"/>
      <c r="H2" s="167"/>
      <c r="I2" s="167"/>
    </row>
    <row r="3" spans="1:9" x14ac:dyDescent="0.25">
      <c r="A3" s="168" t="s">
        <v>2</v>
      </c>
      <c r="B3" s="159"/>
      <c r="C3" s="159"/>
      <c r="D3" s="159"/>
      <c r="E3" s="159"/>
      <c r="F3" s="159"/>
      <c r="G3" s="159"/>
      <c r="H3" s="159"/>
      <c r="I3" s="159"/>
    </row>
    <row r="4" spans="1:9" x14ac:dyDescent="0.25">
      <c r="A4" s="98"/>
      <c r="B4" s="99"/>
      <c r="C4" s="99"/>
      <c r="D4" s="99"/>
      <c r="E4" s="99"/>
      <c r="F4" s="99"/>
      <c r="G4" s="99"/>
      <c r="H4" s="99"/>
      <c r="I4" s="99"/>
    </row>
    <row r="5" spans="1:9" ht="15.6" x14ac:dyDescent="0.3">
      <c r="A5" s="169" t="s">
        <v>217</v>
      </c>
      <c r="B5" s="170"/>
      <c r="C5" s="170"/>
      <c r="D5" s="170"/>
      <c r="E5" s="170"/>
      <c r="F5" s="170"/>
      <c r="G5" s="170"/>
      <c r="H5" s="170"/>
      <c r="I5" s="171"/>
    </row>
    <row r="6" spans="1:9" ht="68.25" customHeight="1" x14ac:dyDescent="0.25">
      <c r="A6" s="163" t="s">
        <v>221</v>
      </c>
      <c r="B6" s="164"/>
      <c r="C6" s="164"/>
      <c r="D6" s="164"/>
      <c r="E6" s="164"/>
      <c r="F6" s="164"/>
      <c r="G6" s="164"/>
      <c r="H6" s="164"/>
      <c r="I6" s="165"/>
    </row>
    <row r="7" spans="1:9" ht="35.25" customHeight="1" x14ac:dyDescent="0.3">
      <c r="A7" s="153" t="s">
        <v>218</v>
      </c>
      <c r="B7" s="159"/>
      <c r="C7" s="159"/>
      <c r="D7" s="159"/>
      <c r="E7" s="159"/>
      <c r="F7" s="159"/>
      <c r="G7" s="159"/>
      <c r="H7" s="159"/>
      <c r="I7" s="160"/>
    </row>
    <row r="8" spans="1:9" ht="64.05" customHeight="1" x14ac:dyDescent="0.25">
      <c r="A8" s="150" t="s">
        <v>3</v>
      </c>
      <c r="B8" s="151"/>
      <c r="C8" s="151"/>
      <c r="D8" s="151"/>
      <c r="E8" s="151"/>
      <c r="F8" s="151"/>
      <c r="G8" s="151"/>
      <c r="H8" s="151"/>
      <c r="I8" s="152"/>
    </row>
    <row r="9" spans="1:9" ht="15.6" x14ac:dyDescent="0.3">
      <c r="A9" s="153" t="s">
        <v>4</v>
      </c>
      <c r="B9" s="154"/>
      <c r="C9" s="154"/>
      <c r="D9" s="154"/>
      <c r="E9" s="154"/>
      <c r="F9" s="154"/>
      <c r="G9" s="154"/>
      <c r="H9" s="154"/>
      <c r="I9" s="155"/>
    </row>
    <row r="10" spans="1:9" s="47" customFormat="1" ht="41.25" customHeight="1" x14ac:dyDescent="0.25">
      <c r="A10" s="156" t="s">
        <v>5</v>
      </c>
      <c r="B10" s="157"/>
      <c r="C10" s="157"/>
      <c r="D10" s="157"/>
      <c r="E10" s="157"/>
      <c r="F10" s="157"/>
      <c r="G10" s="157"/>
      <c r="H10" s="157"/>
      <c r="I10" s="158"/>
    </row>
    <row r="11" spans="1:9" s="47" customFormat="1" ht="61.5" customHeight="1" x14ac:dyDescent="0.25">
      <c r="A11" s="161" t="s">
        <v>206</v>
      </c>
      <c r="B11" s="162"/>
      <c r="C11" s="162"/>
      <c r="D11" s="162"/>
      <c r="E11" s="162"/>
      <c r="F11" s="162"/>
      <c r="G11" s="162"/>
      <c r="H11" s="162"/>
      <c r="I11" s="162"/>
    </row>
    <row r="12" spans="1:9" ht="15.6" x14ac:dyDescent="0.3">
      <c r="A12" s="100" t="s">
        <v>6</v>
      </c>
      <c r="B12" s="101"/>
      <c r="C12" s="149" t="s">
        <v>7</v>
      </c>
      <c r="D12" s="149"/>
      <c r="E12" s="149"/>
      <c r="F12" s="149"/>
      <c r="G12" s="149"/>
      <c r="H12" s="149"/>
      <c r="I12" s="149"/>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73" t="s">
        <v>55</v>
      </c>
      <c r="B1" s="173"/>
      <c r="C1" s="173"/>
      <c r="D1" s="173"/>
      <c r="E1" s="173"/>
      <c r="F1" s="173"/>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73" t="s">
        <v>172</v>
      </c>
      <c r="B1" s="173"/>
      <c r="C1" s="173"/>
      <c r="D1" s="173"/>
      <c r="E1" s="173"/>
      <c r="F1" s="173"/>
    </row>
    <row r="2" spans="1:6" x14ac:dyDescent="0.3">
      <c r="A2" t="s">
        <v>173</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73" t="s">
        <v>174</v>
      </c>
      <c r="B1" s="173"/>
      <c r="C1" s="173"/>
      <c r="D1" s="173"/>
      <c r="E1" s="173"/>
      <c r="F1" s="173"/>
    </row>
    <row r="2" spans="1:6" x14ac:dyDescent="0.3">
      <c r="A2" t="s">
        <v>175</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73" t="s">
        <v>176</v>
      </c>
      <c r="B1" s="173"/>
      <c r="C1" s="173"/>
      <c r="D1" s="173"/>
      <c r="E1" s="173"/>
      <c r="F1" s="173"/>
    </row>
    <row r="2" spans="1:6" x14ac:dyDescent="0.3">
      <c r="A2" t="s">
        <v>177</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45" t="s">
        <v>243</v>
      </c>
      <c r="B1" s="146"/>
      <c r="C1" s="146"/>
      <c r="D1" s="146"/>
      <c r="E1" s="146"/>
      <c r="F1" s="146"/>
    </row>
    <row r="3" spans="1:6" x14ac:dyDescent="0.3">
      <c r="A3" s="12" t="s">
        <v>270</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73" t="s">
        <v>178</v>
      </c>
      <c r="B1" s="173"/>
      <c r="C1" s="173"/>
      <c r="D1" s="173"/>
      <c r="E1" s="173"/>
      <c r="F1" s="173"/>
    </row>
    <row r="4" spans="1:6" x14ac:dyDescent="0.3">
      <c r="A4" t="s">
        <v>171</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203</v>
      </c>
    </row>
    <row r="3" spans="1:1" x14ac:dyDescent="0.3">
      <c r="A3" t="s">
        <v>205</v>
      </c>
    </row>
    <row r="4" spans="1:1" x14ac:dyDescent="0.3">
      <c r="A4" t="s">
        <v>204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74" t="s">
        <v>179</v>
      </c>
      <c r="B1" s="174"/>
      <c r="C1" s="174"/>
      <c r="D1" s="174"/>
      <c r="E1" s="174"/>
      <c r="F1" s="174"/>
      <c r="G1" s="174"/>
      <c r="H1" s="174"/>
      <c r="I1" s="174"/>
    </row>
    <row r="2" spans="1:9" s="2" customFormat="1" ht="32.25" customHeight="1" x14ac:dyDescent="0.25">
      <c r="A2" s="175" t="s">
        <v>180</v>
      </c>
      <c r="B2" s="175"/>
      <c r="C2" s="175"/>
      <c r="D2" s="175"/>
      <c r="E2" s="175"/>
      <c r="F2" s="175"/>
      <c r="G2" s="175"/>
      <c r="H2" s="175"/>
      <c r="I2" s="175"/>
    </row>
    <row r="3" spans="1:9" s="2" customFormat="1" ht="32.25" customHeight="1" x14ac:dyDescent="0.25">
      <c r="A3" s="175" t="s">
        <v>181</v>
      </c>
      <c r="B3" s="175"/>
      <c r="C3" s="175"/>
      <c r="D3" s="175"/>
      <c r="E3" s="175"/>
      <c r="F3" s="175"/>
      <c r="G3" s="175"/>
      <c r="H3" s="175"/>
      <c r="I3" s="175"/>
    </row>
    <row r="4" spans="1:9" s="2" customFormat="1" ht="32.25" customHeight="1" x14ac:dyDescent="0.25">
      <c r="A4" s="175" t="s">
        <v>182</v>
      </c>
      <c r="B4" s="175"/>
      <c r="C4" s="175"/>
      <c r="D4" s="175"/>
      <c r="E4" s="175"/>
      <c r="F4" s="175"/>
      <c r="G4" s="175"/>
      <c r="H4" s="175"/>
      <c r="I4" s="175"/>
    </row>
    <row r="5" spans="1:9" s="2" customFormat="1" ht="32.25" customHeight="1" thickBot="1" x14ac:dyDescent="0.3">
      <c r="A5" s="175" t="s">
        <v>183</v>
      </c>
      <c r="B5" s="175"/>
      <c r="C5" s="175"/>
      <c r="D5" s="175"/>
      <c r="E5" s="175"/>
      <c r="F5" s="175"/>
      <c r="G5" s="175"/>
      <c r="H5" s="175"/>
      <c r="I5" s="175"/>
    </row>
    <row r="6" spans="1:9" s="2" customFormat="1" ht="21" customHeight="1" thickBot="1" x14ac:dyDescent="0.3">
      <c r="A6" s="176" t="s">
        <v>7</v>
      </c>
      <c r="B6" s="177"/>
      <c r="C6" s="177"/>
      <c r="D6" s="178"/>
      <c r="E6" s="3"/>
      <c r="F6" s="179"/>
      <c r="G6" s="180"/>
      <c r="H6" s="180"/>
      <c r="I6" s="181"/>
    </row>
    <row r="7" spans="1:9" s="2" customFormat="1" ht="21" customHeight="1" x14ac:dyDescent="0.25">
      <c r="A7" s="174" t="s">
        <v>184</v>
      </c>
      <c r="B7" s="174"/>
      <c r="C7" s="174"/>
      <c r="D7" s="174"/>
      <c r="E7" s="174"/>
      <c r="F7" s="174"/>
      <c r="G7" s="174"/>
      <c r="H7" s="174"/>
      <c r="I7" s="174"/>
    </row>
    <row r="8" spans="1:9" s="2" customFormat="1" ht="141.75" customHeight="1" x14ac:dyDescent="0.25">
      <c r="A8" s="175" t="s">
        <v>185</v>
      </c>
      <c r="B8" s="175"/>
      <c r="C8" s="175"/>
      <c r="D8" s="175"/>
      <c r="E8" s="175"/>
      <c r="F8" s="175"/>
      <c r="G8" s="175"/>
      <c r="H8" s="175"/>
      <c r="I8" s="175"/>
    </row>
    <row r="9" spans="1:9" s="2" customFormat="1" ht="20.25" customHeight="1" x14ac:dyDescent="0.25">
      <c r="A9" s="174" t="s">
        <v>186</v>
      </c>
      <c r="B9" s="174"/>
      <c r="C9" s="174"/>
      <c r="D9" s="174"/>
      <c r="E9" s="174"/>
      <c r="F9" s="174"/>
      <c r="G9" s="174"/>
      <c r="H9" s="174"/>
      <c r="I9" s="174"/>
    </row>
    <row r="10" spans="1:9" s="2" customFormat="1" ht="15" x14ac:dyDescent="0.25">
      <c r="A10" s="182" t="s">
        <v>187</v>
      </c>
      <c r="B10" s="183"/>
      <c r="C10" s="183"/>
      <c r="D10" s="183"/>
      <c r="E10" s="183"/>
      <c r="F10" s="183"/>
      <c r="G10" s="183"/>
      <c r="H10" s="183"/>
      <c r="I10" s="183"/>
    </row>
    <row r="11" spans="1:9" s="2" customFormat="1" ht="15" x14ac:dyDescent="0.25">
      <c r="A11" s="4"/>
      <c r="B11" s="5"/>
      <c r="C11" s="5"/>
      <c r="D11" s="5"/>
      <c r="E11" s="5"/>
      <c r="F11" s="5"/>
      <c r="G11" s="5"/>
      <c r="H11" s="5"/>
      <c r="I11" s="5"/>
    </row>
    <row r="12" spans="1:9" s="2" customFormat="1" ht="20.25" customHeight="1" x14ac:dyDescent="0.25">
      <c r="A12" s="174" t="s">
        <v>188</v>
      </c>
      <c r="B12" s="174"/>
      <c r="C12" s="174"/>
      <c r="D12" s="174"/>
      <c r="E12" s="174"/>
      <c r="F12" s="174"/>
      <c r="G12" s="174"/>
      <c r="H12" s="174"/>
      <c r="I12" s="174"/>
    </row>
    <row r="13" spans="1:9" s="2" customFormat="1" ht="69" customHeight="1" x14ac:dyDescent="0.25">
      <c r="A13" s="186" t="s">
        <v>189</v>
      </c>
      <c r="B13" s="186"/>
      <c r="C13" s="186"/>
      <c r="D13" s="186"/>
      <c r="E13" s="186"/>
      <c r="F13" s="186"/>
      <c r="G13" s="186"/>
      <c r="H13" s="186"/>
      <c r="I13" s="186"/>
    </row>
    <row r="14" spans="1:9" s="2" customFormat="1" ht="15" x14ac:dyDescent="0.25">
      <c r="A14" s="182" t="s">
        <v>190</v>
      </c>
      <c r="B14" s="183"/>
      <c r="C14" s="183"/>
      <c r="D14" s="183"/>
      <c r="E14" s="183"/>
      <c r="F14" s="183"/>
      <c r="G14" s="183"/>
      <c r="H14" s="183"/>
      <c r="I14" s="183"/>
    </row>
    <row r="15" spans="1:9" s="2" customFormat="1" ht="15" x14ac:dyDescent="0.25">
      <c r="A15" s="6"/>
      <c r="B15" s="7"/>
      <c r="C15" s="7"/>
      <c r="D15" s="7"/>
      <c r="E15" s="7"/>
      <c r="F15" s="7"/>
      <c r="G15" s="7"/>
      <c r="H15" s="7"/>
      <c r="I15" s="7"/>
    </row>
    <row r="16" spans="1:9" s="2" customFormat="1" ht="20.25" customHeight="1" x14ac:dyDescent="0.25">
      <c r="A16" s="174" t="s">
        <v>191</v>
      </c>
      <c r="B16" s="174"/>
      <c r="C16" s="174"/>
      <c r="D16" s="174"/>
      <c r="E16" s="174"/>
      <c r="F16" s="174"/>
      <c r="G16" s="174"/>
      <c r="H16" s="174"/>
      <c r="I16" s="174"/>
    </row>
    <row r="17" spans="1:9" s="2" customFormat="1" ht="24.75" customHeight="1" x14ac:dyDescent="0.25">
      <c r="A17" s="187" t="s">
        <v>192</v>
      </c>
      <c r="B17" s="187"/>
      <c r="C17" s="187"/>
      <c r="D17" s="187"/>
      <c r="E17" s="187"/>
      <c r="F17" s="187"/>
      <c r="G17" s="187"/>
      <c r="H17" s="187"/>
      <c r="I17" s="187"/>
    </row>
    <row r="18" spans="1:9" s="2" customFormat="1" ht="24" customHeight="1" x14ac:dyDescent="0.25">
      <c r="A18" s="188" t="s">
        <v>193</v>
      </c>
      <c r="B18" s="189"/>
      <c r="C18" s="189"/>
      <c r="D18" s="189"/>
      <c r="E18" s="189"/>
      <c r="F18" s="189"/>
      <c r="G18" s="189"/>
      <c r="H18" s="189"/>
      <c r="I18" s="189"/>
    </row>
    <row r="19" spans="1:9" s="2" customFormat="1" ht="15" x14ac:dyDescent="0.25">
      <c r="A19" s="190" t="s">
        <v>194</v>
      </c>
      <c r="B19" s="190"/>
      <c r="C19" s="190"/>
      <c r="D19" s="190"/>
      <c r="E19" s="190"/>
      <c r="F19" s="190"/>
      <c r="G19" s="190"/>
      <c r="H19" s="190"/>
      <c r="I19" s="190"/>
    </row>
    <row r="20" spans="1:9" s="2" customFormat="1" ht="18" customHeight="1" x14ac:dyDescent="0.25">
      <c r="A20" s="191" t="s">
        <v>195</v>
      </c>
      <c r="B20" s="191"/>
      <c r="C20" s="191"/>
      <c r="D20" s="191"/>
      <c r="E20" s="191"/>
      <c r="F20" s="191"/>
      <c r="G20" s="191"/>
      <c r="H20" s="191"/>
      <c r="I20" s="191"/>
    </row>
    <row r="21" spans="1:9" s="2" customFormat="1" ht="65.25" customHeight="1" x14ac:dyDescent="0.25">
      <c r="A21" s="175" t="s">
        <v>196</v>
      </c>
      <c r="B21" s="175"/>
      <c r="C21" s="175"/>
      <c r="D21" s="175"/>
      <c r="E21" s="175"/>
      <c r="F21" s="175"/>
      <c r="G21" s="175"/>
      <c r="H21" s="175"/>
      <c r="I21" s="175"/>
    </row>
    <row r="22" spans="1:9" s="2" customFormat="1" ht="26.25" customHeight="1" x14ac:dyDescent="0.25">
      <c r="A22" s="174" t="s">
        <v>197</v>
      </c>
      <c r="B22" s="174"/>
      <c r="C22" s="174"/>
      <c r="D22" s="174"/>
      <c r="E22" s="174"/>
      <c r="F22" s="174"/>
      <c r="G22" s="174"/>
      <c r="H22" s="174"/>
      <c r="I22" s="174"/>
    </row>
    <row r="23" spans="1:9" s="2" customFormat="1" ht="33" customHeight="1" x14ac:dyDescent="0.25">
      <c r="A23" s="192" t="s">
        <v>198</v>
      </c>
      <c r="B23" s="192"/>
      <c r="C23" s="192"/>
      <c r="D23" s="192"/>
      <c r="E23" s="192"/>
      <c r="F23" s="192"/>
      <c r="G23" s="192"/>
      <c r="H23" s="192"/>
      <c r="I23" s="192"/>
    </row>
    <row r="24" spans="1:9" s="2" customFormat="1" ht="20.25" customHeight="1" x14ac:dyDescent="0.25">
      <c r="A24" s="174" t="s">
        <v>199</v>
      </c>
      <c r="B24" s="174"/>
      <c r="C24" s="174"/>
      <c r="D24" s="174"/>
      <c r="E24" s="174"/>
      <c r="F24" s="174"/>
      <c r="G24" s="174"/>
      <c r="H24" s="174"/>
      <c r="I24" s="174"/>
    </row>
    <row r="25" spans="1:9" s="2" customFormat="1" ht="25.5" customHeight="1" x14ac:dyDescent="0.25">
      <c r="A25" s="184" t="s">
        <v>7</v>
      </c>
      <c r="B25" s="185"/>
      <c r="C25" s="185"/>
      <c r="D25" s="185"/>
      <c r="E25" s="185"/>
      <c r="F25" s="185"/>
      <c r="G25" s="185"/>
      <c r="H25" s="185"/>
      <c r="I25" s="185"/>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16" t="s">
        <v>8</v>
      </c>
      <c r="B2" s="22"/>
      <c r="C2" s="22"/>
    </row>
    <row r="3" spans="1:3" x14ac:dyDescent="0.3">
      <c r="A3" s="117" t="s">
        <v>9</v>
      </c>
      <c r="B3" s="25" t="s">
        <v>10</v>
      </c>
      <c r="C3" s="22"/>
    </row>
    <row r="4" spans="1:3" ht="62.25" customHeight="1" x14ac:dyDescent="0.3">
      <c r="A4" s="118" t="s">
        <v>11</v>
      </c>
      <c r="B4" s="28" t="s">
        <v>12</v>
      </c>
      <c r="C4" s="115"/>
    </row>
    <row r="5" spans="1:3" ht="41.1" customHeight="1" x14ac:dyDescent="0.3">
      <c r="A5" s="119" t="s">
        <v>222</v>
      </c>
      <c r="B5" s="27" t="s">
        <v>223</v>
      </c>
      <c r="C5" s="126" t="s">
        <v>224</v>
      </c>
    </row>
    <row r="6" spans="1:3" ht="22.5" customHeight="1" x14ac:dyDescent="0.3">
      <c r="A6" s="117" t="s">
        <v>13</v>
      </c>
      <c r="B6" s="27" t="s">
        <v>223</v>
      </c>
      <c r="C6" s="127" t="s">
        <v>226</v>
      </c>
    </row>
    <row r="7" spans="1:3" ht="24" customHeight="1" x14ac:dyDescent="0.3">
      <c r="A7" s="120" t="s">
        <v>14</v>
      </c>
      <c r="B7" s="20" t="s">
        <v>225</v>
      </c>
      <c r="C7" s="128"/>
    </row>
    <row r="8" spans="1:3" ht="18.75" customHeight="1" x14ac:dyDescent="0.3">
      <c r="A8" s="121" t="s">
        <v>15</v>
      </c>
      <c r="B8" s="26">
        <v>468463789</v>
      </c>
      <c r="C8" s="115"/>
    </row>
    <row r="9" spans="1:3" ht="50.25" customHeight="1" x14ac:dyDescent="0.3">
      <c r="A9" s="122"/>
      <c r="B9" s="103"/>
      <c r="C9" s="128"/>
    </row>
    <row r="10" spans="1:3" ht="78.3" customHeight="1" x14ac:dyDescent="0.3">
      <c r="A10" s="122" t="s">
        <v>16</v>
      </c>
      <c r="B10" s="21">
        <v>0</v>
      </c>
      <c r="C10" s="124" t="s">
        <v>227</v>
      </c>
    </row>
    <row r="11" spans="1:3" ht="35.25" customHeight="1" x14ac:dyDescent="0.3">
      <c r="A11" s="123" t="s">
        <v>17</v>
      </c>
      <c r="B11" s="29">
        <v>0</v>
      </c>
      <c r="C11" s="129" t="s">
        <v>228</v>
      </c>
    </row>
    <row r="12" spans="1:3" ht="101.25" customHeight="1" x14ac:dyDescent="0.3">
      <c r="A12" s="124" t="s">
        <v>18</v>
      </c>
      <c r="B12" s="23" t="s">
        <v>19</v>
      </c>
      <c r="C12" s="130"/>
    </row>
    <row r="13" spans="1:3" ht="65.099999999999994" customHeight="1" x14ac:dyDescent="0.3">
      <c r="A13" s="125"/>
      <c r="B13" s="24" t="s">
        <v>20</v>
      </c>
      <c r="C13" s="131"/>
    </row>
    <row r="14" spans="1:3" x14ac:dyDescent="0.3">
      <c r="A14" s="132" t="s">
        <v>21</v>
      </c>
      <c r="B14" s="133" t="s">
        <v>7</v>
      </c>
      <c r="C14" s="134"/>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73" customWidth="1"/>
    <col min="2" max="6" width="28.77734375" style="73" customWidth="1"/>
    <col min="7" max="7" width="24.21875" style="73" customWidth="1"/>
    <col min="8" max="8" width="28.77734375" style="73" customWidth="1"/>
    <col min="9" max="9" width="55.21875" style="73" customWidth="1"/>
    <col min="10" max="10" width="0" style="73" hidden="1" customWidth="1"/>
    <col min="11" max="16384" width="8.77734375" style="73"/>
  </cols>
  <sheetData>
    <row r="1" spans="1:10" ht="63.75" customHeight="1" x14ac:dyDescent="0.3">
      <c r="A1" s="95" t="s">
        <v>22</v>
      </c>
      <c r="B1" s="95" t="s">
        <v>23</v>
      </c>
      <c r="C1" s="95" t="s">
        <v>24</v>
      </c>
      <c r="D1" s="95" t="s">
        <v>25</v>
      </c>
      <c r="E1" s="95" t="s">
        <v>26</v>
      </c>
      <c r="F1" s="95" t="s">
        <v>27</v>
      </c>
      <c r="G1" s="95" t="s">
        <v>28</v>
      </c>
      <c r="H1" s="95" t="s">
        <v>29</v>
      </c>
      <c r="I1" s="68" t="s">
        <v>30</v>
      </c>
      <c r="J1" s="68" t="s">
        <v>31</v>
      </c>
    </row>
    <row r="2" spans="1:10" ht="206.25" customHeight="1" x14ac:dyDescent="0.3">
      <c r="A2" s="35" t="s">
        <v>219</v>
      </c>
      <c r="B2" s="35" t="s">
        <v>230</v>
      </c>
      <c r="C2" s="35" t="s">
        <v>32</v>
      </c>
      <c r="D2" s="35" t="s">
        <v>32</v>
      </c>
      <c r="E2" s="35" t="s">
        <v>33</v>
      </c>
      <c r="F2" s="35" t="s">
        <v>268</v>
      </c>
      <c r="G2" s="35" t="s">
        <v>34</v>
      </c>
      <c r="H2" s="35" t="s">
        <v>35</v>
      </c>
      <c r="I2" s="69" t="s">
        <v>207</v>
      </c>
      <c r="J2" s="96" t="s">
        <v>36</v>
      </c>
    </row>
    <row r="3" spans="1:10" ht="191.25" customHeight="1" x14ac:dyDescent="0.3">
      <c r="A3" s="35" t="s">
        <v>269</v>
      </c>
      <c r="B3" s="35" t="s">
        <v>229</v>
      </c>
      <c r="C3" s="35" t="s">
        <v>37</v>
      </c>
      <c r="D3" s="35" t="s">
        <v>37</v>
      </c>
      <c r="E3" s="35" t="s">
        <v>38</v>
      </c>
      <c r="F3" s="35" t="s">
        <v>268</v>
      </c>
      <c r="G3" s="35" t="s">
        <v>39</v>
      </c>
      <c r="H3" s="35" t="s">
        <v>35</v>
      </c>
      <c r="I3" s="69" t="s">
        <v>209</v>
      </c>
      <c r="J3" s="96" t="s">
        <v>40</v>
      </c>
    </row>
    <row r="4" spans="1:10" ht="199.05" customHeight="1" x14ac:dyDescent="0.3">
      <c r="A4" s="35" t="s">
        <v>220</v>
      </c>
      <c r="B4" s="35" t="s">
        <v>41</v>
      </c>
      <c r="C4" s="35" t="s">
        <v>42</v>
      </c>
      <c r="D4" s="35" t="s">
        <v>43</v>
      </c>
      <c r="E4" s="35" t="s">
        <v>38</v>
      </c>
      <c r="F4" s="35" t="s">
        <v>267</v>
      </c>
      <c r="G4" s="35" t="s">
        <v>44</v>
      </c>
      <c r="H4" s="35" t="s">
        <v>35</v>
      </c>
      <c r="I4" s="69" t="s">
        <v>208</v>
      </c>
      <c r="J4" s="96"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73"/>
    <col min="2" max="2" width="21.21875" style="73" customWidth="1"/>
    <col min="3" max="3" width="33" style="73" customWidth="1"/>
    <col min="4" max="4" width="32.21875" style="73" customWidth="1"/>
    <col min="5" max="6" width="51.77734375" style="73" customWidth="1"/>
    <col min="7" max="7" width="33.21875" style="73" customWidth="1"/>
    <col min="8" max="8" width="22.21875" style="73" customWidth="1"/>
    <col min="9" max="9" width="17" style="73" hidden="1" customWidth="1"/>
    <col min="10" max="16384" width="8.77734375" style="73"/>
  </cols>
  <sheetData>
    <row r="1" spans="1:9" s="94" customFormat="1" ht="31.2" x14ac:dyDescent="0.3">
      <c r="A1" s="90" t="s">
        <v>46</v>
      </c>
      <c r="B1" s="90" t="s">
        <v>47</v>
      </c>
      <c r="C1" s="90" t="s">
        <v>48</v>
      </c>
      <c r="D1" s="91" t="s">
        <v>49</v>
      </c>
      <c r="E1" s="91" t="s">
        <v>234</v>
      </c>
      <c r="F1" s="91" t="s">
        <v>231</v>
      </c>
      <c r="G1" s="92" t="s">
        <v>233</v>
      </c>
      <c r="H1" s="90" t="s">
        <v>52</v>
      </c>
      <c r="I1" s="93" t="s">
        <v>31</v>
      </c>
    </row>
    <row r="2" spans="1:9" s="94" customFormat="1" ht="78" x14ac:dyDescent="0.3">
      <c r="A2" s="79" t="s">
        <v>53</v>
      </c>
      <c r="B2" s="80" t="s">
        <v>54</v>
      </c>
      <c r="C2" s="75"/>
      <c r="D2" s="75" t="s">
        <v>214</v>
      </c>
      <c r="E2" s="77" t="s">
        <v>210</v>
      </c>
      <c r="F2" s="77"/>
      <c r="G2" s="78"/>
      <c r="H2" s="105" t="s">
        <v>55</v>
      </c>
      <c r="I2" s="104"/>
    </row>
    <row r="3" spans="1:9" ht="266.25" customHeight="1" x14ac:dyDescent="0.3">
      <c r="A3" s="74" t="s">
        <v>56</v>
      </c>
      <c r="B3" s="74" t="s">
        <v>57</v>
      </c>
      <c r="C3" s="75" t="s">
        <v>58</v>
      </c>
      <c r="D3" s="75" t="s">
        <v>59</v>
      </c>
      <c r="E3" s="77" t="s">
        <v>240</v>
      </c>
      <c r="F3" s="77" t="s">
        <v>238</v>
      </c>
      <c r="G3" s="78"/>
      <c r="H3" s="135" t="s">
        <v>246</v>
      </c>
      <c r="I3" s="58" t="s">
        <v>61</v>
      </c>
    </row>
    <row r="4" spans="1:9" ht="409.6" x14ac:dyDescent="0.3">
      <c r="A4" s="74" t="s">
        <v>62</v>
      </c>
      <c r="B4" s="74" t="s">
        <v>57</v>
      </c>
      <c r="C4" s="75" t="s">
        <v>63</v>
      </c>
      <c r="D4" s="75" t="s">
        <v>64</v>
      </c>
      <c r="E4" s="77" t="s">
        <v>241</v>
      </c>
      <c r="F4" s="77"/>
      <c r="G4" s="78"/>
      <c r="H4" s="76" t="s">
        <v>60</v>
      </c>
      <c r="I4" s="58" t="s">
        <v>65</v>
      </c>
    </row>
    <row r="5" spans="1:9" ht="345" x14ac:dyDescent="0.3">
      <c r="A5" s="74" t="s">
        <v>66</v>
      </c>
      <c r="B5" s="74" t="s">
        <v>57</v>
      </c>
      <c r="C5" s="75" t="s">
        <v>67</v>
      </c>
      <c r="D5" s="75" t="s">
        <v>68</v>
      </c>
      <c r="E5" s="77"/>
      <c r="F5" s="77"/>
      <c r="G5" s="78"/>
      <c r="H5" s="135" t="s">
        <v>246</v>
      </c>
      <c r="I5" s="58" t="s">
        <v>69</v>
      </c>
    </row>
    <row r="6" spans="1:9" ht="195" x14ac:dyDescent="0.3">
      <c r="A6" s="74" t="s">
        <v>70</v>
      </c>
      <c r="B6" s="74" t="s">
        <v>57</v>
      </c>
      <c r="C6" s="75" t="s">
        <v>71</v>
      </c>
      <c r="D6" s="75" t="s">
        <v>72</v>
      </c>
      <c r="E6" s="77"/>
      <c r="F6" s="77"/>
      <c r="G6" s="78"/>
      <c r="H6" s="135" t="s">
        <v>246</v>
      </c>
      <c r="I6" s="58" t="s">
        <v>73</v>
      </c>
    </row>
    <row r="7" spans="1:9" ht="75" x14ac:dyDescent="0.3">
      <c r="A7" s="79" t="s">
        <v>74</v>
      </c>
      <c r="B7" s="80" t="s">
        <v>75</v>
      </c>
      <c r="C7" s="81" t="s">
        <v>76</v>
      </c>
      <c r="D7" s="75" t="s">
        <v>77</v>
      </c>
      <c r="E7" s="77"/>
      <c r="F7" s="77"/>
      <c r="G7" s="78"/>
      <c r="H7" s="82" t="s">
        <v>78</v>
      </c>
      <c r="I7" s="58" t="s">
        <v>79</v>
      </c>
    </row>
    <row r="8" spans="1:9" ht="105" x14ac:dyDescent="0.3">
      <c r="A8" s="79" t="s">
        <v>80</v>
      </c>
      <c r="B8" s="80" t="s">
        <v>75</v>
      </c>
      <c r="C8" s="75" t="s">
        <v>81</v>
      </c>
      <c r="D8" s="75" t="s">
        <v>82</v>
      </c>
      <c r="E8" s="77"/>
      <c r="F8" s="77"/>
      <c r="G8" s="78"/>
      <c r="H8" s="137" t="s">
        <v>248</v>
      </c>
      <c r="I8" s="58" t="s">
        <v>83</v>
      </c>
    </row>
    <row r="9" spans="1:9" ht="60" x14ac:dyDescent="0.3">
      <c r="A9" s="79" t="s">
        <v>84</v>
      </c>
      <c r="B9" s="80" t="s">
        <v>75</v>
      </c>
      <c r="C9" s="75" t="s">
        <v>85</v>
      </c>
      <c r="D9" s="75" t="s">
        <v>86</v>
      </c>
      <c r="E9" s="77"/>
      <c r="F9" s="77"/>
      <c r="G9" s="78"/>
      <c r="H9" s="137" t="s">
        <v>248</v>
      </c>
      <c r="I9" s="58" t="s">
        <v>87</v>
      </c>
    </row>
    <row r="10" spans="1:9" ht="62.4" x14ac:dyDescent="0.3">
      <c r="A10" s="79" t="s">
        <v>88</v>
      </c>
      <c r="B10" s="80" t="s">
        <v>89</v>
      </c>
      <c r="C10" s="75" t="s">
        <v>90</v>
      </c>
      <c r="D10" s="75" t="s">
        <v>91</v>
      </c>
      <c r="E10" s="77"/>
      <c r="F10" s="77"/>
      <c r="G10" s="78"/>
      <c r="H10" s="83"/>
      <c r="I10" s="58" t="s">
        <v>92</v>
      </c>
    </row>
    <row r="11" spans="1:9" ht="62.4" x14ac:dyDescent="0.3">
      <c r="A11" s="79" t="s">
        <v>93</v>
      </c>
      <c r="B11" s="80" t="s">
        <v>89</v>
      </c>
      <c r="C11" s="75" t="s">
        <v>94</v>
      </c>
      <c r="D11" s="75" t="s">
        <v>95</v>
      </c>
      <c r="E11" s="77"/>
      <c r="F11" s="77"/>
      <c r="G11" s="78"/>
      <c r="H11" s="83"/>
      <c r="I11" s="58" t="s">
        <v>96</v>
      </c>
    </row>
    <row r="12" spans="1:9" ht="90" x14ac:dyDescent="0.3">
      <c r="A12" s="79" t="s">
        <v>97</v>
      </c>
      <c r="B12" s="80" t="s">
        <v>89</v>
      </c>
      <c r="C12" s="75" t="s">
        <v>98</v>
      </c>
      <c r="D12" s="75" t="s">
        <v>99</v>
      </c>
      <c r="E12" s="77"/>
      <c r="F12" s="77"/>
      <c r="G12" s="78"/>
      <c r="H12" s="83"/>
      <c r="I12" s="58" t="s">
        <v>100</v>
      </c>
    </row>
    <row r="13" spans="1:9" ht="75" x14ac:dyDescent="0.3">
      <c r="A13" s="79" t="s">
        <v>101</v>
      </c>
      <c r="B13" s="80" t="s">
        <v>89</v>
      </c>
      <c r="C13" s="75" t="s">
        <v>102</v>
      </c>
      <c r="D13" s="75" t="s">
        <v>103</v>
      </c>
      <c r="E13" s="77"/>
      <c r="F13" s="77"/>
      <c r="G13" s="78"/>
      <c r="H13" s="136" t="s">
        <v>247</v>
      </c>
      <c r="I13" s="58" t="s">
        <v>104</v>
      </c>
    </row>
    <row r="14" spans="1:9" ht="75" x14ac:dyDescent="0.3">
      <c r="A14" s="79" t="s">
        <v>105</v>
      </c>
      <c r="B14" s="80" t="s">
        <v>89</v>
      </c>
      <c r="C14" s="75" t="s">
        <v>106</v>
      </c>
      <c r="D14" s="75" t="s">
        <v>107</v>
      </c>
      <c r="E14" s="77"/>
      <c r="F14" s="77"/>
      <c r="G14" s="78"/>
      <c r="H14" s="136" t="s">
        <v>247</v>
      </c>
      <c r="I14" s="58" t="s">
        <v>108</v>
      </c>
    </row>
    <row r="15" spans="1:9" ht="60" x14ac:dyDescent="0.3">
      <c r="A15" s="79" t="s">
        <v>109</v>
      </c>
      <c r="B15" s="80" t="s">
        <v>110</v>
      </c>
      <c r="C15" s="75" t="s">
        <v>111</v>
      </c>
      <c r="D15" s="75" t="s">
        <v>112</v>
      </c>
      <c r="E15" s="77"/>
      <c r="F15" s="77"/>
      <c r="G15" s="78"/>
      <c r="H15" s="83"/>
      <c r="I15" s="58" t="s">
        <v>113</v>
      </c>
    </row>
    <row r="16" spans="1:9" ht="105" x14ac:dyDescent="0.3">
      <c r="A16" s="84" t="s">
        <v>114</v>
      </c>
      <c r="B16" s="85" t="s">
        <v>110</v>
      </c>
      <c r="C16" s="86" t="s">
        <v>115</v>
      </c>
      <c r="D16" s="86" t="s">
        <v>116</v>
      </c>
      <c r="E16" s="88"/>
      <c r="F16" s="88"/>
      <c r="G16" s="89"/>
      <c r="H16" s="87"/>
      <c r="I16" s="58"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1" sqref="D1"/>
    </sheetView>
  </sheetViews>
  <sheetFormatPr defaultColWidth="8.77734375" defaultRowHeight="15" x14ac:dyDescent="0.3"/>
  <cols>
    <col min="1" max="1" width="8.77734375" style="67"/>
    <col min="2" max="3" width="53.77734375" style="67" customWidth="1"/>
    <col min="4" max="4" width="37.21875" style="67" customWidth="1"/>
    <col min="5" max="5" width="32.21875" style="67" customWidth="1"/>
    <col min="6" max="6" width="28" style="67" customWidth="1"/>
    <col min="7" max="7" width="24.21875" style="67" customWidth="1"/>
    <col min="8" max="16384" width="8.77734375" style="67"/>
  </cols>
  <sheetData>
    <row r="1" spans="1:9" ht="59.25" customHeight="1" x14ac:dyDescent="0.3">
      <c r="A1" s="70" t="s">
        <v>46</v>
      </c>
      <c r="B1" s="70" t="s">
        <v>48</v>
      </c>
      <c r="C1" s="70" t="s">
        <v>49</v>
      </c>
      <c r="D1" s="70" t="s">
        <v>235</v>
      </c>
      <c r="E1" s="70" t="s">
        <v>231</v>
      </c>
      <c r="F1" s="70" t="s">
        <v>236</v>
      </c>
      <c r="G1" s="71" t="s">
        <v>52</v>
      </c>
    </row>
    <row r="2" spans="1:9" ht="138" customHeight="1" x14ac:dyDescent="0.3">
      <c r="A2" s="79" t="s">
        <v>118</v>
      </c>
      <c r="B2" s="80" t="s">
        <v>54</v>
      </c>
      <c r="C2" s="75"/>
      <c r="D2" s="75" t="s">
        <v>215</v>
      </c>
      <c r="E2" s="77"/>
      <c r="F2" s="78"/>
      <c r="G2" s="105" t="s">
        <v>55</v>
      </c>
    </row>
    <row r="3" spans="1:9" ht="231" customHeight="1" x14ac:dyDescent="0.3">
      <c r="A3" s="52" t="s">
        <v>119</v>
      </c>
      <c r="B3" s="68" t="s">
        <v>120</v>
      </c>
      <c r="C3" s="68" t="s">
        <v>121</v>
      </c>
      <c r="D3" s="114" t="s">
        <v>264</v>
      </c>
      <c r="E3" s="114" t="s">
        <v>263</v>
      </c>
      <c r="F3" s="69"/>
      <c r="G3" s="72" t="s">
        <v>247</v>
      </c>
    </row>
    <row r="8" spans="1:9" ht="15.6" x14ac:dyDescent="0.3">
      <c r="A8" s="79"/>
      <c r="B8" s="80"/>
      <c r="C8" s="75"/>
      <c r="D8" s="75"/>
      <c r="E8" s="77"/>
      <c r="F8" s="78"/>
      <c r="G8" s="105"/>
      <c r="H8" s="104"/>
      <c r="I8" s="94"/>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37"/>
  <sheetViews>
    <sheetView tabSelected="1" zoomScale="70" zoomScaleNormal="70" workbookViewId="0">
      <selection activeCell="J17" sqref="J17:K17"/>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234</v>
      </c>
      <c r="F1" s="49" t="s">
        <v>231</v>
      </c>
      <c r="G1" s="49" t="s">
        <v>51</v>
      </c>
      <c r="H1" s="49" t="s">
        <v>52</v>
      </c>
    </row>
    <row r="2" spans="1:11" s="48" customFormat="1" ht="87" customHeight="1" x14ac:dyDescent="0.25">
      <c r="A2" s="79" t="s">
        <v>122</v>
      </c>
      <c r="B2" s="80" t="s">
        <v>54</v>
      </c>
      <c r="C2" s="75" t="s">
        <v>216</v>
      </c>
      <c r="D2" s="75"/>
      <c r="E2" s="77"/>
      <c r="F2" s="78"/>
      <c r="G2" s="105"/>
      <c r="H2" s="12" t="s">
        <v>55</v>
      </c>
    </row>
    <row r="3" spans="1:11" ht="271.05" customHeight="1" x14ac:dyDescent="0.3">
      <c r="A3" s="63" t="s">
        <v>122</v>
      </c>
      <c r="B3" s="64" t="s">
        <v>124</v>
      </c>
      <c r="C3" s="93" t="s">
        <v>125</v>
      </c>
      <c r="D3" s="144"/>
      <c r="E3" s="48"/>
      <c r="F3" s="48" t="s">
        <v>266</v>
      </c>
      <c r="G3" s="65"/>
      <c r="H3" s="65"/>
    </row>
    <row r="4" spans="1:11" ht="65.25" customHeight="1" x14ac:dyDescent="0.25">
      <c r="A4" s="48" t="s">
        <v>126</v>
      </c>
      <c r="B4" s="48" t="s">
        <v>127</v>
      </c>
      <c r="C4" s="48" t="s">
        <v>200</v>
      </c>
      <c r="D4" s="66" t="s">
        <v>203</v>
      </c>
      <c r="E4" s="48" t="s">
        <v>249</v>
      </c>
      <c r="F4" s="50" t="s">
        <v>237</v>
      </c>
      <c r="H4" s="48" t="s">
        <v>128</v>
      </c>
    </row>
    <row r="5" spans="1:11" ht="59.25" customHeight="1" x14ac:dyDescent="0.25">
      <c r="A5" s="48" t="s">
        <v>129</v>
      </c>
      <c r="B5" s="48" t="s">
        <v>130</v>
      </c>
      <c r="C5" s="48" t="s">
        <v>201</v>
      </c>
      <c r="D5" s="66" t="s">
        <v>205</v>
      </c>
      <c r="H5" s="48" t="s">
        <v>131</v>
      </c>
    </row>
    <row r="6" spans="1:11" ht="61.05" customHeight="1" x14ac:dyDescent="0.25">
      <c r="A6" s="48" t="s">
        <v>132</v>
      </c>
      <c r="B6" s="48" t="s">
        <v>133</v>
      </c>
      <c r="C6" s="48" t="s">
        <v>202</v>
      </c>
      <c r="D6" s="66" t="s">
        <v>203</v>
      </c>
      <c r="H6" s="48" t="s">
        <v>134</v>
      </c>
    </row>
    <row r="7" spans="1:11" x14ac:dyDescent="0.25">
      <c r="A7" s="102"/>
      <c r="B7" s="102"/>
      <c r="C7" s="102"/>
      <c r="D7" s="102"/>
      <c r="E7" s="102"/>
      <c r="F7" s="102"/>
      <c r="G7" s="102"/>
      <c r="H7" s="102"/>
    </row>
    <row r="8" spans="1:11" ht="100.05" customHeight="1" x14ac:dyDescent="0.3">
      <c r="A8" s="65" t="s">
        <v>135</v>
      </c>
      <c r="B8" s="143" t="s">
        <v>265</v>
      </c>
      <c r="C8" s="48" t="s">
        <v>244</v>
      </c>
      <c r="D8" s="12" t="s">
        <v>245</v>
      </c>
      <c r="E8" s="48"/>
      <c r="H8" s="50"/>
    </row>
    <row r="9" spans="1:11" ht="19.5" customHeight="1" x14ac:dyDescent="0.3">
      <c r="A9" s="65"/>
      <c r="B9" s="97"/>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62.4" x14ac:dyDescent="0.25">
      <c r="A14" s="51" t="s">
        <v>271</v>
      </c>
      <c r="B14" s="52" t="s">
        <v>272</v>
      </c>
      <c r="C14" s="52" t="s">
        <v>273</v>
      </c>
      <c r="D14" s="52" t="s">
        <v>274</v>
      </c>
      <c r="E14" s="52" t="s">
        <v>275</v>
      </c>
      <c r="F14" s="52" t="s">
        <v>276</v>
      </c>
      <c r="G14" s="52" t="s">
        <v>277</v>
      </c>
      <c r="H14" s="148" t="s">
        <v>278</v>
      </c>
      <c r="I14" s="52" t="s">
        <v>279</v>
      </c>
      <c r="J14" s="148" t="s">
        <v>146</v>
      </c>
      <c r="K14" s="148" t="s">
        <v>280</v>
      </c>
    </row>
    <row r="15" spans="1:11" ht="240" x14ac:dyDescent="0.25">
      <c r="A15" s="54" t="s">
        <v>281</v>
      </c>
      <c r="B15" s="55" t="s">
        <v>282</v>
      </c>
      <c r="C15" s="55" t="s">
        <v>283</v>
      </c>
      <c r="D15" s="56">
        <v>0</v>
      </c>
      <c r="E15" s="56">
        <v>0</v>
      </c>
      <c r="F15" s="56">
        <v>0</v>
      </c>
      <c r="G15" s="56">
        <v>0</v>
      </c>
      <c r="H15" s="57"/>
      <c r="I15" s="57"/>
      <c r="J15" s="147"/>
      <c r="K15" s="147"/>
    </row>
    <row r="16" spans="1:11" ht="19.5" customHeight="1" x14ac:dyDescent="0.25">
      <c r="A16" s="54" t="s">
        <v>284</v>
      </c>
      <c r="B16" s="55" t="s">
        <v>285</v>
      </c>
      <c r="C16" s="55" t="s">
        <v>286</v>
      </c>
      <c r="D16" s="56">
        <v>0</v>
      </c>
      <c r="E16" s="56">
        <v>0</v>
      </c>
      <c r="F16" s="56">
        <v>0</v>
      </c>
      <c r="G16" s="56">
        <v>0</v>
      </c>
      <c r="H16" s="57"/>
      <c r="I16" s="57"/>
      <c r="J16" s="147"/>
      <c r="K16" s="147"/>
    </row>
    <row r="17" spans="1:11" ht="168" customHeight="1" x14ac:dyDescent="0.25">
      <c r="A17" s="59"/>
      <c r="B17" s="55"/>
      <c r="C17" s="55"/>
      <c r="D17" s="56"/>
      <c r="E17" s="56"/>
      <c r="F17" s="56"/>
      <c r="G17" s="60"/>
      <c r="H17" s="61"/>
      <c r="I17" s="53"/>
      <c r="J17" s="172"/>
      <c r="K17" s="172"/>
    </row>
    <row r="18" spans="1:11" ht="15.6" x14ac:dyDescent="0.25">
      <c r="A18" s="59"/>
      <c r="B18" s="55"/>
      <c r="C18" s="55"/>
      <c r="D18" s="56"/>
      <c r="E18" s="57"/>
      <c r="F18" s="57"/>
      <c r="G18" s="56"/>
      <c r="H18" s="56"/>
      <c r="I18" s="53"/>
      <c r="J18" s="58"/>
      <c r="K18" s="58"/>
    </row>
    <row r="19" spans="1:11" ht="15.6" x14ac:dyDescent="0.25">
      <c r="I19" s="61"/>
    </row>
    <row r="20" spans="1:11" ht="15.6" x14ac:dyDescent="0.25">
      <c r="I20" s="52"/>
    </row>
    <row r="21" spans="1:11" ht="19.5" customHeight="1" x14ac:dyDescent="0.25">
      <c r="I21" s="62"/>
      <c r="J21" s="58"/>
      <c r="K21" s="58"/>
    </row>
    <row r="22" spans="1:11" ht="140.25" customHeight="1" x14ac:dyDescent="0.25">
      <c r="I22" s="62"/>
    </row>
    <row r="23" spans="1:11" ht="78.3" customHeight="1" x14ac:dyDescent="0.25">
      <c r="I23" s="62"/>
    </row>
    <row r="24" spans="1:11" ht="19.5" customHeight="1" x14ac:dyDescent="0.25">
      <c r="I24" s="62"/>
    </row>
    <row r="25" spans="1:11" ht="138" customHeight="1" x14ac:dyDescent="0.25">
      <c r="I25" s="56"/>
    </row>
    <row r="26" spans="1:11" ht="91.05" customHeight="1" x14ac:dyDescent="0.25"/>
    <row r="27" spans="1:11" ht="29.25" customHeight="1" x14ac:dyDescent="0.25">
      <c r="J27" s="58"/>
      <c r="K27" s="58"/>
    </row>
    <row r="28" spans="1:11" ht="74.25" customHeight="1" x14ac:dyDescent="0.25"/>
    <row r="30" spans="1:11" ht="21.75" customHeight="1" x14ac:dyDescent="0.25"/>
    <row r="31" spans="1:11" ht="98.55" customHeight="1" x14ac:dyDescent="0.25"/>
    <row r="36" ht="23.25" customHeight="1" x14ac:dyDescent="0.25"/>
    <row r="37" ht="109.8" customHeight="1" x14ac:dyDescent="0.25"/>
  </sheetData>
  <mergeCells count="1">
    <mergeCell ref="J17:K17"/>
  </mergeCells>
  <phoneticPr fontId="16" type="noConversion"/>
  <dataValidations count="1">
    <dataValidation type="textLength" allowBlank="1" showErrorMessage="1" errorTitle="Error input" error="Please use 'Comments' section" sqref="G10:H10 I25 I17:I18"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tableParts count="3">
    <tablePart r:id="rId5"/>
    <tablePart r:id="rId6"/>
    <tablePart r:id="rId7"/>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231</v>
      </c>
      <c r="F1" s="41" t="s">
        <v>51</v>
      </c>
      <c r="G1" s="40" t="s">
        <v>52</v>
      </c>
    </row>
    <row r="2" spans="1:7" ht="120.75" customHeight="1" x14ac:dyDescent="0.25">
      <c r="A2" s="79" t="s">
        <v>242</v>
      </c>
      <c r="B2" s="80" t="s">
        <v>54</v>
      </c>
      <c r="C2" s="75"/>
      <c r="D2" s="75" t="s">
        <v>212</v>
      </c>
      <c r="E2" s="77"/>
      <c r="F2" s="78"/>
      <c r="G2" s="106" t="s">
        <v>55</v>
      </c>
    </row>
    <row r="3" spans="1:7" ht="337.35" customHeight="1" x14ac:dyDescent="0.25">
      <c r="A3" s="34" t="s">
        <v>147</v>
      </c>
      <c r="B3" s="32" t="s">
        <v>148</v>
      </c>
      <c r="C3" s="32" t="s">
        <v>149</v>
      </c>
      <c r="D3" s="32" t="s">
        <v>211</v>
      </c>
      <c r="E3" s="43" t="s">
        <v>150</v>
      </c>
      <c r="F3" s="44"/>
      <c r="G3" s="107"/>
    </row>
    <row r="4" spans="1:7" ht="15.6" x14ac:dyDescent="0.25">
      <c r="A4" s="108"/>
      <c r="B4" s="109"/>
      <c r="C4" s="110"/>
      <c r="D4" s="109"/>
      <c r="E4" s="111"/>
      <c r="F4" s="112"/>
      <c r="G4" s="113"/>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151</v>
      </c>
      <c r="C1" s="40" t="s">
        <v>49</v>
      </c>
      <c r="D1" s="39" t="s">
        <v>232</v>
      </c>
      <c r="E1" s="39" t="s">
        <v>152</v>
      </c>
    </row>
    <row r="2" spans="1:5" s="33" customFormat="1" ht="409.05" customHeight="1" x14ac:dyDescent="0.25">
      <c r="A2" s="34" t="s">
        <v>153</v>
      </c>
      <c r="B2" s="31" t="s">
        <v>154</v>
      </c>
      <c r="C2" s="36" t="s">
        <v>213</v>
      </c>
      <c r="D2" s="37" t="s">
        <v>239</v>
      </c>
      <c r="E2" s="45" t="s">
        <v>155</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41" t="s">
        <v>259</v>
      </c>
      <c r="C1" s="142" t="s">
        <v>156</v>
      </c>
    </row>
    <row r="2" spans="2:10" x14ac:dyDescent="0.3">
      <c r="B2" s="15" t="s">
        <v>157</v>
      </c>
    </row>
    <row r="3" spans="2:10" x14ac:dyDescent="0.3">
      <c r="B3" s="18" t="s">
        <v>251</v>
      </c>
    </row>
    <row r="4" spans="2:10" ht="43.2" x14ac:dyDescent="0.3">
      <c r="B4" s="18" t="s">
        <v>260</v>
      </c>
    </row>
    <row r="5" spans="2:10" x14ac:dyDescent="0.3">
      <c r="B5" s="15" t="s">
        <v>158</v>
      </c>
    </row>
    <row r="6" spans="2:10" ht="125.1" customHeight="1" x14ac:dyDescent="0.3">
      <c r="B6" s="18" t="s">
        <v>261</v>
      </c>
      <c r="C6" s="140" t="s">
        <v>7</v>
      </c>
    </row>
    <row r="7" spans="2:10" x14ac:dyDescent="0.3">
      <c r="B7" s="15" t="s">
        <v>163</v>
      </c>
      <c r="C7" s="14"/>
    </row>
    <row r="8" spans="2:10" ht="129.6" x14ac:dyDescent="0.3">
      <c r="B8" s="18" t="s">
        <v>164</v>
      </c>
      <c r="C8" s="14"/>
    </row>
    <row r="9" spans="2:10" x14ac:dyDescent="0.3">
      <c r="B9" s="15" t="s">
        <v>252</v>
      </c>
    </row>
    <row r="10" spans="2:10" ht="78" customHeight="1" x14ac:dyDescent="0.3">
      <c r="B10" s="17" t="s">
        <v>258</v>
      </c>
      <c r="D10" s="13"/>
      <c r="E10" s="13"/>
      <c r="F10" s="13"/>
    </row>
    <row r="11" spans="2:10" ht="79.5" customHeight="1" x14ac:dyDescent="0.3">
      <c r="B11" s="17" t="s">
        <v>159</v>
      </c>
      <c r="D11" s="13"/>
      <c r="E11" s="13"/>
      <c r="F11" s="13"/>
    </row>
    <row r="12" spans="2:10" ht="57" customHeight="1" x14ac:dyDescent="0.3">
      <c r="B12" s="18" t="s">
        <v>160</v>
      </c>
      <c r="C12" s="14" t="s">
        <v>161</v>
      </c>
      <c r="D12" s="11"/>
      <c r="E12" s="11"/>
      <c r="F12" s="11"/>
    </row>
    <row r="13" spans="2:10" ht="41.25" customHeight="1" x14ac:dyDescent="0.3">
      <c r="B13" s="19" t="s">
        <v>250</v>
      </c>
      <c r="C13" s="14" t="s">
        <v>162</v>
      </c>
      <c r="D13" s="10"/>
      <c r="E13" s="10"/>
      <c r="F13" s="10"/>
    </row>
    <row r="14" spans="2:10" ht="49.5" customHeight="1" x14ac:dyDescent="0.3">
      <c r="B14" s="18" t="s">
        <v>253</v>
      </c>
      <c r="C14" s="14"/>
      <c r="D14" s="10"/>
      <c r="E14" s="10"/>
      <c r="F14" s="10"/>
    </row>
    <row r="15" spans="2:10" ht="29.1" customHeight="1" x14ac:dyDescent="0.3">
      <c r="B15" s="139" t="s">
        <v>262</v>
      </c>
      <c r="J15" s="12"/>
    </row>
    <row r="16" spans="2:10" ht="131.55000000000001" customHeight="1" x14ac:dyDescent="0.3">
      <c r="B16" s="138" t="s">
        <v>257</v>
      </c>
      <c r="C16" s="14" t="s">
        <v>254</v>
      </c>
      <c r="J16" s="12"/>
    </row>
    <row r="17" spans="2:10" x14ac:dyDescent="0.3">
      <c r="B17" s="16" t="s">
        <v>256</v>
      </c>
      <c r="J17" s="12"/>
    </row>
    <row r="18" spans="2:10" ht="346.8" customHeight="1" x14ac:dyDescent="0.3">
      <c r="B18" s="17" t="s">
        <v>255</v>
      </c>
    </row>
    <row r="19" spans="2:10" x14ac:dyDescent="0.3">
      <c r="B19" s="15" t="s">
        <v>165</v>
      </c>
    </row>
    <row r="20" spans="2:10" ht="72" x14ac:dyDescent="0.3">
      <c r="B20" s="18" t="s">
        <v>166</v>
      </c>
      <c r="C20" s="14" t="s">
        <v>167</v>
      </c>
    </row>
    <row r="21" spans="2:10" x14ac:dyDescent="0.3">
      <c r="B21" s="15" t="s">
        <v>168</v>
      </c>
    </row>
    <row r="22" spans="2:10" ht="28.8" x14ac:dyDescent="0.3">
      <c r="B22" s="17" t="s">
        <v>169</v>
      </c>
    </row>
    <row r="23" spans="2:10" ht="72" x14ac:dyDescent="0.3">
      <c r="B23" s="13" t="s">
        <v>170</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9D8D15-F34E-4DDB-A4D5-9901CB3874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2022-09-21T02:17:03Z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