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202300"/>
  <mc:AlternateContent xmlns:mc="http://schemas.openxmlformats.org/markup-compatibility/2006">
    <mc:Choice Requires="x15">
      <x15ac:absPath xmlns:x15ac="http://schemas.microsoft.com/office/spreadsheetml/2010/11/ac" url="/Users/harshparekh/Desktop/clients/Securze/DPDPA/dpdpa-docs/static/checklists/"/>
    </mc:Choice>
  </mc:AlternateContent>
  <xr:revisionPtr revIDLastSave="0" documentId="13_ncr:1_{718EC656-29E3-C546-A9F1-CA7C424FB282}" xr6:coauthVersionLast="47" xr6:coauthVersionMax="47" xr10:uidLastSave="{00000000-0000-0000-0000-000000000000}"/>
  <bookViews>
    <workbookView xWindow="0" yWindow="0" windowWidth="28800" windowHeight="18000" activeTab="1" xr2:uid="{FC7EA917-3D03-1D49-B1AE-B4750DFB317B}"/>
  </bookViews>
  <sheets>
    <sheet name="Home" sheetId="1" r:id="rId1"/>
    <sheet name="Checklist"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<sst xmlns="http://schemas.openxmlformats.org/spreadsheetml/2006/main" count="1008" uniqueCount="687">
  <si>
    <t>Name</t>
  </si>
  <si>
    <t>Navneetpriya Softech Solutions LLP (Securze)</t>
  </si>
  <si>
    <t>Website</t>
  </si>
  <si>
    <t>https://securze.com</t>
  </si>
  <si>
    <t>Author</t>
  </si>
  <si>
    <t>Harsh Parekh</t>
  </si>
  <si>
    <t>Email</t>
  </si>
  <si>
    <t>info@securze.com</t>
  </si>
  <si>
    <t>Applicable Law / Framework</t>
  </si>
  <si>
    <t>Digital Personal Data Protection Act (DPDPA)</t>
  </si>
  <si>
    <t>Version</t>
  </si>
  <si>
    <t>Business Category</t>
  </si>
  <si>
    <t>Last Updated</t>
  </si>
  <si>
    <t>Document Title</t>
  </si>
  <si>
    <t>About Us</t>
  </si>
  <si>
    <t>Securze is a cybersecurity consulting and managed services firm dedicated to helping organizations achieve resilient, compliant, and future-ready security operations.
We specialize in Vulnerability Assessment and Penetration Testing (VAPT), Red/Blue/Purple Teaming, SOC &amp; SIEM deployments, Data Privacy compliance (DPDPA, ISO 27001, NIST, GDPR), and advanced cloud security integrations across Fortinet, Zscaler, and Microsoft Sentinel ecosystems. 
With a multi-sector presence spanning BFSI, Web3/Crypto, FinTech, Pharma, Government, and Technology enterprises, Securze partners with clients to simplify complex regulatory landscapes and strengthen their digital trust.
Our team combines deep technical expertise, industry certifications, and hands-on implementation experience to deliver security that is measurable, auditable, and aligned with business outcomes.</t>
  </si>
  <si>
    <t>Note</t>
  </si>
  <si>
    <t>This checklist is based on the Digital Personal Data Protection Rules, 2025 (Draft Version) as published by the Ministry of Electronics and Information Technology (MeitY), Government of India.
It has been carefully mapped to reflect the latest available provisions, clauses, and schedules under the draft framework as of October 2025.
The checklist is intended to serve as a compliance guidance and self-assessment tool for organizations functioning as Data Fiduciaries, Data Processors, Consent Managers, and Significant Data Fiduciaries.
Users are advised to review updates once the final rules are notified and revise internal controls accordingly.</t>
  </si>
  <si>
    <t>Banking, Finance, Securities, &amp; Insurance</t>
  </si>
  <si>
    <t>DPDPA_BFSI_Checklist</t>
  </si>
  <si>
    <t>Rule / Clause</t>
  </si>
  <si>
    <t>Checklist Question</t>
  </si>
  <si>
    <t>Evidence / Verification</t>
  </si>
  <si>
    <t>Responsible Role</t>
  </si>
  <si>
    <t>Frequency</t>
  </si>
  <si>
    <t>Priority</t>
  </si>
  <si>
    <t>Risk (if Non-Compliant)</t>
  </si>
  <si>
    <t>Rule 3(a)</t>
  </si>
  <si>
    <t>Screenshots, page URLs, last-updated log, DPO sign-off.</t>
  </si>
  <si>
    <t>Marketing / Compliance</t>
  </si>
  <si>
    <t>Quarterly</t>
  </si>
  <si>
    <t>High</t>
  </si>
  <si>
    <t>Customers may remain uninformed, violating transparency principles.</t>
  </si>
  <si>
    <t>Content review report, readability score, legal approval.</t>
  </si>
  <si>
    <t>Legal / DPO</t>
  </si>
  <si>
    <t>Annually</t>
  </si>
  <si>
    <t>Complex notices can lead to invalid consent and regulatory action.</t>
  </si>
  <si>
    <t>Rule 3(b)(i)</t>
  </si>
  <si>
    <t>Published notice copy, KYC forms, data inventory map.</t>
  </si>
  <si>
    <t>DPO / Data Owner</t>
  </si>
  <si>
    <t>Lack of itemization = non-transparent collection → risk of penalty.</t>
  </si>
  <si>
    <t>Rule 3(b)(ii)</t>
  </si>
  <si>
    <t>Notice matrix mapping data → purpose, review sign-off.</t>
  </si>
  <si>
    <t>Compliance / Risk Mgmt</t>
  </si>
  <si>
    <t>Unclear purposes lead to purpose creep and unauthorized use.</t>
  </si>
  <si>
    <t>Approved notice, product catalog reference.</t>
  </si>
  <si>
    <t>Product Manager</t>
  </si>
  <si>
    <t>Medium</t>
  </si>
  <si>
    <t>Data used for unlisted services → breach of fairness principle.</t>
  </si>
  <si>
    <t>Notice extract, customer support SOP.</t>
  </si>
  <si>
    <t>DPO / Customer Support</t>
  </si>
  <si>
    <t>Missing contact channels → customer grievances unresolved.</t>
  </si>
  <si>
    <t>Rule 3(b)(ii)(i)</t>
  </si>
  <si>
    <t>UI demo, workflow diagram, test logs.</t>
  </si>
  <si>
    <t>IT / UX Team</t>
  </si>
  <si>
    <t>Difficult withdrawal → DPDPA non-compliance &amp; loss of trust.</t>
  </si>
  <si>
    <t>Rule 3(b)(ii)(ii)</t>
  </si>
  <si>
    <t>Rights section screenshot, helpdesk SOP, training slides.</t>
  </si>
  <si>
    <t>DPO / Customer Service</t>
  </si>
  <si>
    <t>Rights requests may be denied due to lack of awareness.</t>
  </si>
  <si>
    <t>Rule 3(b)</t>
  </si>
  <si>
    <t>Version tracker, Git/SharePoint audit trail.</t>
  </si>
  <si>
    <t>Legal / IT Admin</t>
  </si>
  <si>
    <t>Per update</t>
  </si>
  <si>
    <t>Outdated notices → non-compliance during audit.</t>
  </si>
  <si>
    <t>Translated copies, translator certification, publication log.</t>
  </si>
  <si>
    <t>Marketing / Legal</t>
  </si>
  <si>
    <t>Accessibility issues; non-compliance with regulatory mandates.</t>
  </si>
  <si>
    <t>Branch checklist, audio scripts, agent training records.</t>
  </si>
  <si>
    <t>Branch Ops / Compliance</t>
  </si>
  <si>
    <t>Paper consent without notice → invalid consent.</t>
  </si>
  <si>
    <t>Channel integration SOP, API UX capture, vendor audit evidence.</t>
  </si>
  <si>
    <t>Partnership Manager / DPO</t>
  </si>
  <si>
    <t>Inconsistent notice across channels → shared liability.</t>
  </si>
  <si>
    <t>Communication templates, log of dispatch, click through rates.</t>
  </si>
  <si>
    <t>Marketing Automation</t>
  </si>
  <si>
    <t>Lack of update notification → invalid continued consent.</t>
  </si>
  <si>
    <t>Legal opinion, compliance matrix, board approval.</t>
  </si>
  <si>
    <t>Legal / Compliance Head</t>
  </si>
  <si>
    <t>Regulatory non-alignment may trigger penalties.</t>
  </si>
  <si>
    <t>Rule 4(1)</t>
  </si>
  <si>
    <t>Legal opinion, eligibility assessment, board note.</t>
  </si>
  <si>
    <t>Operating as a CM without registration may attract Board penalties.</t>
  </si>
  <si>
    <t>Application copy, acknowledgment receipt, annexure checklist.</t>
  </si>
  <si>
    <t>Compliance / Legal</t>
  </si>
  <si>
    <t>Per application</t>
  </si>
  <si>
    <t>Incomplete or missing application leads to rejection.</t>
  </si>
  <si>
    <t>Submitted disclosure pack, due-diligence record.</t>
  </si>
  <si>
    <t>Company Secretary / Legal</t>
  </si>
  <si>
    <t>Opaque ownership could delay or deny registration.</t>
  </si>
  <si>
    <t>Rule 4(2)</t>
  </si>
  <si>
    <t>Has the Board communicated acceptance or rejection of registration, and are such communications retained securely?</t>
  </si>
  <si>
    <t>Board order copy, email from registry portal.</t>
  </si>
  <si>
    <t>Compliance / DPO</t>
  </si>
  <si>
    <t>Per event</t>
  </si>
  <si>
    <t>Lack of official confirmation creates legal ambiguity in operations.</t>
  </si>
  <si>
    <t>Rule 4(3)</t>
  </si>
  <si>
    <t>Information-security policy, SOC reports, ISO 27001 certificate.</t>
  </si>
  <si>
    <t>CISO / DPO</t>
  </si>
  <si>
    <t>Weak security may lead to license suspension or data breach.</t>
  </si>
  <si>
    <t>System architecture docs, consent logs, audit exports.</t>
  </si>
  <si>
    <t>IT Head / Tech Ops</t>
  </si>
  <si>
    <t>Inability to demonstrate audit trail = compliance failure.</t>
  </si>
  <si>
    <t>Integration API logs, SLA dashboard, incident reports.</t>
  </si>
  <si>
    <t>Integration Manager / DPO</t>
  </si>
  <si>
    <t>Monthly</t>
  </si>
  <si>
    <t>Delayed withdrawal processing violates Data Principal rights.</t>
  </si>
  <si>
    <t>Portal screenshots, call-center scripts, ticket tracker.</t>
  </si>
  <si>
    <t>Customer Experience / DPO</t>
  </si>
  <si>
    <t>Unresolved grievances → regulatory action or suspension.</t>
  </si>
  <si>
    <t>Audit plan, report, CAPA closure records.</t>
  </si>
  <si>
    <t>Internal Audit / Compliance</t>
  </si>
  <si>
    <t>Board may direct remedial measures or cancel registration.</t>
  </si>
  <si>
    <t>Rule 4(4)</t>
  </si>
  <si>
    <t>CAPA policy, Board correspondence, remediation logs.</t>
  </si>
  <si>
    <t>Per incident</t>
  </si>
  <si>
    <t>Failure to implement remediation invites fines or suspension.</t>
  </si>
  <si>
    <t>Rule 4(5)(a)</t>
  </si>
  <si>
    <t>Contingency SOP, data-handover checklist, communication template.</t>
  </si>
  <si>
    <t>Legal / CISO</t>
  </si>
  <si>
    <t>Unmanaged suspension causes service disruption and liability.</t>
  </si>
  <si>
    <t>Rule 4(5)(b)</t>
  </si>
  <si>
    <t>System controls proof, change-request records, testing report.</t>
  </si>
  <si>
    <t>IT Ops / CISO</t>
  </si>
  <si>
    <t>Data leak during suspension breaches DPDPA and trust.</t>
  </si>
  <si>
    <t>Rule 4(6)</t>
  </si>
  <si>
    <t>Document-readiness index, SOP for regulatory responses, previous submissions.</t>
  </si>
  <si>
    <t>As requested</t>
  </si>
  <si>
    <t>Non-furnishing information → enforcement proceedings.</t>
  </si>
  <si>
    <t>Rule 4 (Overall)</t>
  </si>
  <si>
    <t>Board portal snapshot, update log.</t>
  </si>
  <si>
    <t>Compliance Team</t>
  </si>
  <si>
    <t>Incorrect registry info may invalidate legal standing.</t>
  </si>
  <si>
    <t>Rule 5(1)</t>
  </si>
  <si>
    <t>Does the institution process government-subsidy or benefit-related customer data strictly under lawful authority or MoU with a government body?</t>
  </si>
  <si>
    <t>Signed MoU / scheme guideline, legal review, approval note.</t>
  </si>
  <si>
    <t>Legal / Compliance / Business Head</t>
  </si>
  <si>
    <t>Per scheme</t>
  </si>
  <si>
    <t>Processing without lawful mandate violates DPDPA and RBI directions.</t>
  </si>
  <si>
    <t>Are datasets used for direct-benefit-transfer (DBT), PMJJBY, PMJDY or LIC subsidies mapped and segregated from commercial BFSI data?</t>
  </si>
  <si>
    <t>Data inventory map, system segregation screenshot.</t>
  </si>
  <si>
    <t>IT Data Owner / DPO</t>
  </si>
  <si>
    <t>Co-mixing public-fund data with private data causes liability.</t>
  </si>
  <si>
    <t>Rule 5(2)</t>
  </si>
  <si>
    <t>Does processing for subsidies follow the standards in Second Schedule (accuracy, retention, security controls)?</t>
  </si>
  <si>
    <t>Compliance matrix vs Second Schedule, audit log.</t>
  </si>
  <si>
    <t>DPO / Internal Audit</t>
  </si>
  <si>
    <t>Board non-compliance; fines or loss of authorization.</t>
  </si>
  <si>
    <t>Rule 5(3)(a–c)</t>
  </si>
  <si>
    <t>Are subsidies and benefit schemes that use public funds documented with funding source and purpose of processing?</t>
  </si>
  <si>
    <t>Scheme register, fund allocation proof, regulator filings.</t>
  </si>
  <si>
    <t>Finance / CSR / Compliance</t>
  </si>
  <si>
    <t>Unclear funding origin → regulatory audit objections.</t>
  </si>
  <si>
    <t>Rule 5(3)</t>
  </si>
  <si>
    <t>Has consent for processing been obtained through government portals (e.g., UIDAI, PFMS, NPCI) or through authenticated API integration?</t>
  </si>
  <si>
    <t>API integration logs, consent records, UIDAI/NPCI attestation.</t>
  </si>
  <si>
    <t>Tech Lead / Compliance</t>
  </si>
  <si>
    <t>Per transaction</t>
  </si>
  <si>
    <t>Invalid or missing consent for beneficiary data.</t>
  </si>
  <si>
    <t>Are beneficiary lists, Aadhaar numbers and subsidy status secured with masking or tokenization before internal use?</t>
  </si>
  <si>
    <t>Masking policy, tokenization audit, sample output.</t>
  </si>
  <si>
    <t>CISO / Data Engineer</t>
  </si>
  <si>
    <t>Disclosure of Aadhaar or KYC information → data breach.</t>
  </si>
  <si>
    <t>Are DBT transactions logged with time-stamp and data-processing audit trail per beneficiary?</t>
  </si>
  <si>
    <t>Transaction audit log, system configuration.</t>
  </si>
  <si>
    <t>IT Ops / Audit Team</t>
  </si>
  <si>
    <t>No traceability for public-fund utilization.</t>
  </si>
  <si>
    <t>Rule 6(1)(a)</t>
  </si>
  <si>
    <t>Is personal data encrypted in transit and at rest using industry-accepted standards (AES-256/TLS 1.3)?</t>
  </si>
  <si>
    <t>Encryption policy, KMS logs, penetration-test report.</t>
  </si>
  <si>
    <t>CISO / IT Infra Head</t>
  </si>
  <si>
    <t>Data leak or interception → financial penalties &amp; reputation loss.</t>
  </si>
  <si>
    <t>Are masking and tokenization applied to PAN, Aadhaar, account numbers in logs and reports?</t>
  </si>
  <si>
    <t>DLP config, token vault audit.</t>
  </si>
  <si>
    <t>Security Engineer / Compliance</t>
  </si>
  <si>
    <t>Exposure of PII in logs.</t>
  </si>
  <si>
    <t>Rule 6(1)(b)</t>
  </si>
  <si>
    <t>Is role-based access control (RBAC) implemented for core banking, CRM, insurance claims and payment systems?</t>
  </si>
  <si>
    <t>Access matrix, review sign-offs.</t>
  </si>
  <si>
    <t>IT Security / HR IS Admin</t>
  </si>
  <si>
    <t>Unauthorized access to customer data.</t>
  </si>
  <si>
    <t>Rule 6(1)(c)</t>
  </si>
  <si>
    <t>Are access logs and SIEM alerts reviewed daily for anomalies and unauthorized data queries?</t>
  </si>
  <si>
    <t>SIEM dashboards, alert closure proof.</t>
  </si>
  <si>
    <t>SOC Manager</t>
  </si>
  <si>
    <t>Daily</t>
  </si>
  <si>
    <t>Missed breach detection.</t>
  </si>
  <si>
    <t>Rule 6(1)(d)</t>
  </si>
  <si>
    <t>Are periodic backups encrypted and tested for restore integrity to ensure continuity of processing?</t>
  </si>
  <si>
    <t>Backup schedule, restore test report.</t>
  </si>
  <si>
    <t>IT Ops / DR Manager</t>
  </si>
  <si>
    <t>Data loss or service interruption.</t>
  </si>
  <si>
    <t>Rule 6(1)(e)</t>
  </si>
  <si>
    <t>Are security logs retained for at least one year and protected from tampering?</t>
  </si>
  <si>
    <t>Log retention policy, WORM storage evidence.</t>
  </si>
  <si>
    <t>SOC / Compliance</t>
  </si>
  <si>
    <t>Non-availability of forensic evidence.</t>
  </si>
  <si>
    <t>Rule 6(1)(f)</t>
  </si>
  <si>
    <t>Do vendor contracts include clauses on reasonable security safeguards and breach responsibilities?</t>
  </si>
  <si>
    <t>DPA contract templates, vendor audit reports.</t>
  </si>
  <si>
    <t>Legal / Procurement</t>
  </si>
  <si>
    <t>Vendor breach → joint liability.</t>
  </si>
  <si>
    <t>Rule 6(1)(g)</t>
  </si>
  <si>
    <t>Are organizational measures (e.g., ISO 27001 ISMS, SOC 2, RBI Cyber Framework) implemented and audited periodically?</t>
  </si>
  <si>
    <t>Certification copies, audit findings, CAPA.</t>
  </si>
  <si>
    <t>CISO / Internal Audit</t>
  </si>
  <si>
    <t>Weak governance → Board penalties.</t>
  </si>
  <si>
    <t>Rule 6(2)</t>
  </si>
  <si>
    <t>Are all computer resources (servers, cloud, mobile devices) secured per IT Act definitions with anti-malware and patching?</t>
  </si>
  <si>
    <t>Asset register, AV console report, patch summary.</t>
  </si>
  <si>
    <t>IT Infra / Security</t>
  </si>
  <si>
    <t>Malware injection &amp; fraudulent transactions.</t>
  </si>
  <si>
    <t>Rule 7(1)(a)</t>
  </si>
  <si>
    <t>Is there a documented Breach Notification Policy specifying timelines and responsibilities for customer communication?</t>
  </si>
  <si>
    <t>Policy document, training record, review log.</t>
  </si>
  <si>
    <t>DPO / CISO</t>
  </si>
  <si>
    <t>Delay in notifying Data Principals → Board penalty.</t>
  </si>
  <si>
    <t>Rule 7(1)(a–e)</t>
  </si>
  <si>
    <t>Are Data Principals informed promptly through registered email/SMS/in-app message about breach details (nature, extent, impact)?</t>
  </si>
  <si>
    <t>Communication templates, dispatch logs.</t>
  </si>
  <si>
    <t>Communications Head / DPO</t>
  </si>
  <si>
    <t>Loss of trust; non-adherence to Rule 7.</t>
  </si>
  <si>
    <t>Rule 7(1)(c–e)</t>
  </si>
  <si>
    <t>Does notification include mitigation steps taken and guidance for users (e.g., reset PINs, monitor statements)?</t>
  </si>
  <si>
    <t>Message content, customer support SOP.</t>
  </si>
  <si>
    <t>Fraud Risk Team</t>
  </si>
  <si>
    <t>Continued fraud risk.</t>
  </si>
  <si>
    <t>Rule 7(2)(a)</t>
  </si>
  <si>
    <t>Are breaches reported to the Data Protection Board immediately upon awareness with initial description and impact estimate?</t>
  </si>
  <si>
    <t>Regulator email, acknowledgment.</t>
  </si>
  <si>
    <t>Compliance / CISO</t>
  </si>
  <si>
    <t>Failure to notify Board → statutory violation.</t>
  </si>
  <si>
    <t>Rule 7(2)(b)</t>
  </si>
  <si>
    <t>Is a detailed breach report submitted within 72 hours with root cause analysis, measures taken, and CAPA plan?</t>
  </si>
  <si>
    <t>Breach report, incident tracker, forensic summary.</t>
  </si>
  <si>
    <t>SOC Manager / DPO</t>
  </si>
  <si>
    <t>Board action for delayed or incomplete reporting.</t>
  </si>
  <si>
    <t>Rule 7(2)(b)(iv–v)</t>
  </si>
  <si>
    <t>Are responsible person(s) identified and disciplinary action tracked?</t>
  </si>
  <si>
    <t>RCA document, HR disciplinary records.</t>
  </si>
  <si>
    <t>HR / Compliance</t>
  </si>
  <si>
    <t>Recurrence of breaches without accountability.</t>
  </si>
  <si>
    <t>Rule 7(2)(b)(vi)</t>
  </si>
  <si>
    <t>Are all affected Data Principals mapped and report of notifications submitted to Board?</t>
  </si>
  <si>
    <t>Notification tracker, proof of dispatch.</t>
  </si>
  <si>
    <t>DPO / CRM</t>
  </si>
  <si>
    <t>Incomplete reporting violates Rule 7.</t>
  </si>
  <si>
    <t>Rule 7(3)</t>
  </si>
  <si>
    <t>Are user accounts, handles, mobile numbers and emails accurately tagged to enable breach notifications?</t>
  </si>
  <si>
    <t>CRM data quality report, data mapping.</t>
  </si>
  <si>
    <t>IT / CRM Lead</t>
  </si>
  <si>
    <t>Missing contact channels prevent effective notification.</t>
  </si>
  <si>
    <t>Rule 8(1)</t>
  </si>
  <si>
    <t>Data-retention schedule, product matrix, DPO approval.</t>
  </si>
  <si>
    <t>DPO / Records Manager</t>
  </si>
  <si>
    <t>Retaining stale data increases breach &amp; misuse risk.</t>
  </si>
  <si>
    <t>Deletion job logs, CRM inactivity report.</t>
  </si>
  <si>
    <t>IT Ops / CRM Admin</t>
  </si>
  <si>
    <t>Breach of data-minimisation; regulatory censure.</t>
  </si>
  <si>
    <t>Retention exception register, legal references.</t>
  </si>
  <si>
    <t>Unjustified retention violates Rule 8 and DPDPA.</t>
  </si>
  <si>
    <t>Rule 8(2)</t>
  </si>
  <si>
    <t>Communication templates, proof of dispatch logs.</t>
  </si>
  <si>
    <t>Marketing Automation / DPO</t>
  </si>
  <si>
    <t>Data deleted without notice → consumer grievance.</t>
  </si>
  <si>
    <t>UI workflow, customer-journey screenshots.</t>
  </si>
  <si>
    <t>IT Apps / UX</t>
  </si>
  <si>
    <t>Lack of retention option leads to service disruption.</t>
  </si>
  <si>
    <t>Rule 8(3)</t>
  </si>
  <si>
    <t>Is “user account” mapping maintained across all digital channels to ensure uniform deletion/notification?</t>
  </si>
  <si>
    <t>Channel inventory, data-mapping document.</t>
  </si>
  <si>
    <t>IT Integration Lead</t>
  </si>
  <si>
    <t>Incomplete deletion across systems.</t>
  </si>
  <si>
    <t>Rule 9</t>
  </si>
  <si>
    <t>Screenshots, publication log, version control.</t>
  </si>
  <si>
    <t>DPO / Marketing Ops</t>
  </si>
  <si>
    <t>Data Principals unable to reach DPO → regulatory complaint.</t>
  </si>
  <si>
    <t>Appointment letter, org chart.</t>
  </si>
  <si>
    <t>Queries unanswered; deemed non-responsive.</t>
  </si>
  <si>
    <t>Email templates, sample responses, ticket audit.</t>
  </si>
  <si>
    <t>DPO / Helpdesk</t>
  </si>
  <si>
    <t>Violates Rule 9 &amp; customer transparency principles.</t>
  </si>
  <si>
    <t>Test reports, uptime logs.</t>
  </si>
  <si>
    <t>IT Service Desk</t>
  </si>
  <si>
    <t>Dead links → loss of trust.</t>
  </si>
  <si>
    <t>Cross-property audit sheet, corrective actions.</t>
  </si>
  <si>
    <t>Corporate Comms / DPO</t>
  </si>
  <si>
    <t>Inconsistent data → audit observation.</t>
  </si>
  <si>
    <t>Rule 10(1)(a)</t>
  </si>
  <si>
    <t>Consent workflow screenshots, consent logs, policy SOP.</t>
  </si>
  <si>
    <t>DPO / Product Owner</t>
  </si>
  <si>
    <t>Unlawful processing of child data; severe penalty.</t>
  </si>
  <si>
    <t>Rule 10(1)(a–b)</t>
  </si>
  <si>
    <t>API integration evidence, validation logs.</t>
  </si>
  <si>
    <t>IT Apps / KYC Ops</t>
  </si>
  <si>
    <t>Per onboarding</t>
  </si>
  <si>
    <t>Failure to verify age → child data processed illegally.</t>
  </si>
  <si>
    <t>Rule 10(1)(b)</t>
  </si>
  <si>
    <t>Workflow design docs, token audit report.</t>
  </si>
  <si>
    <t>Technology / Compliance</t>
  </si>
  <si>
    <t>Per use</t>
  </si>
  <si>
    <t>Identity spoofing risk.</t>
  </si>
  <si>
    <t>Rule 10 Illustration</t>
  </si>
  <si>
    <t>QA test reports, screen recordings.</t>
  </si>
  <si>
    <t>QA / Product Lead</t>
  </si>
  <si>
    <t>Per release</t>
  </si>
  <si>
    <t>Gaps in consent flows cause non-compliance.</t>
  </si>
  <si>
    <t>Rule 10(2)</t>
  </si>
  <si>
    <t>Court order copies, validation checklist.</t>
  </si>
  <si>
    <t>Legal / Customer Service</t>
  </si>
  <si>
    <t>Per case</t>
  </si>
  <si>
    <t>Processing without lawful guardian authorization.</t>
  </si>
  <si>
    <t>Rule 10(3)(a–f)</t>
  </si>
  <si>
    <t>Are definitions of adult, guardian, and local authority clearly captured in internal policy documents and staff training?</t>
  </si>
  <si>
    <t>Policy manual, training attendance records.</t>
  </si>
  <si>
    <t>HR / L&amp;D</t>
  </si>
  <si>
    <t>Misinterpretation of guardian provisions.</t>
  </si>
  <si>
    <t>Rule 10(Overall)</t>
  </si>
  <si>
    <t>Data catalog snapshot, audit trail.</t>
  </si>
  <si>
    <t>IT Ops / DPO</t>
  </si>
  <si>
    <t>Inability to prove compliance to Board.</t>
  </si>
  <si>
    <t>Form samples, legal approval note.</t>
  </si>
  <si>
    <t>Legal / UX</t>
  </si>
  <si>
    <t>Ambiguous language → invalid consent.</t>
  </si>
  <si>
    <t>Rule 11(1)</t>
  </si>
  <si>
    <t>Legal review, Board notification, classification record.</t>
  </si>
  <si>
    <t>Claiming exemption without eligibility → violation of Rule 11.</t>
  </si>
  <si>
    <t>Compliance matrix vs Fourth Schedule, testing logs.</t>
  </si>
  <si>
    <t>Product Owner / IT Security</t>
  </si>
  <si>
    <t>Partial implementation may invalidate exemption.</t>
  </si>
  <si>
    <t>Rule 11(2)</t>
  </si>
  <si>
    <t>Purpose register, legal opinion.</t>
  </si>
  <si>
    <t>DPO / Legal</t>
  </si>
  <si>
    <t>Misuse of exemption scope → data breach penalty.</t>
  </si>
  <si>
    <t>Exemption log, supporting documents.</t>
  </si>
  <si>
    <t>Compliance / Audit</t>
  </si>
  <si>
    <t>No evidence for regulatory inquiry.</t>
  </si>
  <si>
    <t>Rule 11(Overall)</t>
  </si>
  <si>
    <t>Consent workflow screenshots, audit trail.</t>
  </si>
  <si>
    <t>DPO / App Team</t>
  </si>
  <si>
    <t>Over-reliance on exemption creates child-data risk.</t>
  </si>
  <si>
    <t>Rule 12(1)</t>
  </si>
  <si>
    <t>Board notification copy, risk assessment report.</t>
  </si>
  <si>
    <t>Per notification</t>
  </si>
  <si>
    <t>Missed SDF obligations → regulatory non-compliance.</t>
  </si>
  <si>
    <t>DPIA report, approval note, action tracker.</t>
  </si>
  <si>
    <t>DPO / Risk Officer</t>
  </si>
  <si>
    <t>Lack of DPIA → fine and risk exposure.</t>
  </si>
  <si>
    <t>Audit report, certificate, CAPA register.</t>
  </si>
  <si>
    <t>Non-submission to Board violates Rule 12(2).</t>
  </si>
  <si>
    <t>Rule 12(2)</t>
  </si>
  <si>
    <t>Submission email, acknowledgment, report summary.</t>
  </si>
  <si>
    <t>Regulatory action for non-furnishing.</t>
  </si>
  <si>
    <t>Rule 12(3)</t>
  </si>
  <si>
    <t>Model validation report, bias assessment, data lineage doc.</t>
  </si>
  <si>
    <t>Data Science Head / DPO</t>
  </si>
  <si>
    <t>Algorithmic bias → violation of rights &amp; reputational loss.</t>
  </si>
  <si>
    <t>Version control log, change approval record.</t>
  </si>
  <si>
    <t>Product / IT Governance</t>
  </si>
  <si>
    <t>Inability to trace risk mitigation actions.</t>
  </si>
  <si>
    <t>Rule 12(4)</t>
  </si>
  <si>
    <t>Cloud region map, data-flow diagram, firewall policy.</t>
  </si>
  <si>
    <t>CISO / Cloud Ops</t>
  </si>
  <si>
    <t>Cross-border transfer → DPDPA Rule violation.</t>
  </si>
  <si>
    <t>Rule 12(Overall)</t>
  </si>
  <si>
    <t>Governance manual, committee minutes.</t>
  </si>
  <si>
    <t>Compliance Head / Board Audit Committee</t>
  </si>
  <si>
    <t>Lack of oversight → compliance failure.</t>
  </si>
  <si>
    <t>Rule 13(1)(a)</t>
  </si>
  <si>
    <t>Screenshot, policy page, UI link.</t>
  </si>
  <si>
    <t>DPO / UX Lead</t>
  </si>
  <si>
    <t>Data Principal cannot exercise rights → Board penalty.</t>
  </si>
  <si>
    <t>Rule 13(1)(b)</t>
  </si>
  <si>
    <t>Terms of service, request form.</t>
  </si>
  <si>
    <t>Compliance / Customer Ops</t>
  </si>
  <si>
    <t>Ambiguity causes delays and denials.</t>
  </si>
  <si>
    <t>Rule 13(2)</t>
  </si>
  <si>
    <t>Helpdesk procedure, portal screens.</t>
  </si>
  <si>
    <t>DPO / IT Service Desk</t>
  </si>
  <si>
    <t>Ongoing</t>
  </si>
  <si>
    <t>Non-availability of access mechanism.</t>
  </si>
  <si>
    <t>Rule 13(3)</t>
  </si>
  <si>
    <t>SLA matrix, CRM workflow, escalation chart.</t>
  </si>
  <si>
    <t>Customer Service Head</t>
  </si>
  <si>
    <t>Delayed responses → non-compliance with Rule 13.</t>
  </si>
  <si>
    <t>Audit report, sample tickets.</t>
  </si>
  <si>
    <t>Internal Audit</t>
  </si>
  <si>
    <t>Ineffective grievance system.</t>
  </si>
  <si>
    <t>Rule 13(4)</t>
  </si>
  <si>
    <t>Product spec doc, legal terms.</t>
  </si>
  <si>
    <t>Legal / Product Owner</t>
  </si>
  <si>
    <t>Legal disputes over data ownership.</t>
  </si>
  <si>
    <t>Nominee form, compliance checklist.</t>
  </si>
  <si>
    <t>Operations / Legal</t>
  </si>
  <si>
    <t>Inconsistent rules with sectoral law.</t>
  </si>
  <si>
    <t>Rule 13(5)</t>
  </si>
  <si>
    <t>Data mapping document, system reconciliation.</t>
  </si>
  <si>
    <t>IT Integration / DPO</t>
  </si>
  <si>
    <t>Wrong data erasure or disclosure risk.</t>
  </si>
  <si>
    <t>Rule 14(a)</t>
  </si>
  <si>
    <t>Data flow diagram, vendor inventory, risk register.</t>
  </si>
  <si>
    <t>DPO / IT Security</t>
  </si>
  <si>
    <t>Data transfers without lawful assessment → Board action.</t>
  </si>
  <si>
    <t>Rule 14(a–b)</t>
  </si>
  <si>
    <t>Country whitelist, vendor compliance docs.</t>
  </si>
  <si>
    <t>Transfers to restricted nations → penalties.</t>
  </si>
  <si>
    <t>Rule 14(b)</t>
  </si>
  <si>
    <t>DPA copies, legal review log.</t>
  </si>
  <si>
    <t>Per vendor</t>
  </si>
  <si>
    <t>No DPA → unlawful processing.</t>
  </si>
  <si>
    <t>Rule 14</t>
  </si>
  <si>
    <t>KMS logs, encryption config report.</t>
  </si>
  <si>
    <t>CISO / Cloud Security</t>
  </si>
  <si>
    <t>Continuous</t>
  </si>
  <si>
    <t>Unauthorized access in foreign regions.</t>
  </si>
  <si>
    <t>DR site audit, RBI compliance checklist.</t>
  </si>
  <si>
    <t>Cloud / IT Infra</t>
  </si>
  <si>
    <t>DR backups abroad breach RBI-PSS directions.</t>
  </si>
  <si>
    <t>SOC 2 / ISO 27001 report, vendor compliance letter.</t>
  </si>
  <si>
    <t>Vendor Mgmt / Audit</t>
  </si>
  <si>
    <t>Inadequate due diligence → shared liability.</t>
  </si>
  <si>
    <t>Register extract, DPO attestation.</t>
  </si>
  <si>
    <t>DPO</t>
  </si>
  <si>
    <t>Lack of traceability during investigation.</t>
  </si>
  <si>
    <t>Rule 15</t>
  </si>
  <si>
    <t>Data anonymization report, data-lab SOP.</t>
  </si>
  <si>
    <t>Data Science / DPO</t>
  </si>
  <si>
    <t>Per project</t>
  </si>
  <si>
    <t>Research using identifiable data → breach of DPDPA.</t>
  </si>
  <si>
    <t>Project approval form, retention tracker.</t>
  </si>
  <si>
    <t>Compliance / Data Owner</t>
  </si>
  <si>
    <t>Untracked data processing → privacy violations.</t>
  </si>
  <si>
    <t>Policy, peer review notes, tool logs.</t>
  </si>
  <si>
    <t>Data Science / IT Security</t>
  </si>
  <si>
    <t>Re-identification risk through correlation.</t>
  </si>
  <si>
    <t>Legal contract, NDA templates.</t>
  </si>
  <si>
    <t>Legal / Business Dev</t>
  </si>
  <si>
    <t>Per contract</t>
  </si>
  <si>
    <t>Reuse for marketing → breach of lawful purpose.</t>
  </si>
  <si>
    <t>Access matrix, vault logs.</t>
  </si>
  <si>
    <t>Unauthorized access to historical datasets.</t>
  </si>
  <si>
    <t>Rule 16(1–3)</t>
  </si>
  <si>
    <t>Designated liaison list, contact policy.</t>
  </si>
  <si>
    <t>Delay in Board response due to lack of liaison.</t>
  </si>
  <si>
    <t>Rule 16(1–4)</t>
  </si>
  <si>
    <t>SOP for regulatory communication.</t>
  </si>
  <si>
    <t>Compliance</t>
  </si>
  <si>
    <t>Non-standard replies → procedural delay.</t>
  </si>
  <si>
    <t>Rule 16</t>
  </si>
  <si>
    <t>Email archive, case tracker.</t>
  </si>
  <si>
    <t>Missing records → non-cooperation finding.</t>
  </si>
  <si>
    <t>Rule 17</t>
  </si>
  <si>
    <t>Regulatory handbook, contact list.</t>
  </si>
  <si>
    <t>Annual</t>
  </si>
  <si>
    <t>Low</t>
  </si>
  <si>
    <t>Misfiled submissions to incorrect authority.</t>
  </si>
  <si>
    <t>Regulatory tracker, RSS alert subscription.</t>
  </si>
  <si>
    <t>Compliance Analyst</t>
  </si>
  <si>
    <t>Weekly</t>
  </si>
  <si>
    <t>Missing update → missed filing or timeline.</t>
  </si>
  <si>
    <t>Incident-response matrix, delegation of authority.</t>
  </si>
  <si>
    <t>DPO / CEO</t>
  </si>
  <si>
    <t>Delayed or uncoordinated response.</t>
  </si>
  <si>
    <t>Rule 18 (1)</t>
  </si>
  <si>
    <t>Regulatory-communication SOP, intake log of DPBI letters and emails.</t>
  </si>
  <si>
    <t>DPO / Legal Head</t>
  </si>
  <si>
    <t>Missed summons or non-attendance → contempt or penalty.</t>
  </si>
  <si>
    <t>Rule 18 (1 – 2)</t>
  </si>
  <si>
    <t>Board resolution / authorization letter / power of attorney.</t>
  </si>
  <si>
    <t>CEO / Board Secretary</t>
  </si>
  <si>
    <t>Annually / Per case</t>
  </si>
  <si>
    <t>Responses from unauthorized person deemed invalid.</t>
  </si>
  <si>
    <t>Rule 18 (2 – 4)</t>
  </si>
  <si>
    <t>Internal minutes of meeting, approval matrix.</t>
  </si>
  <si>
    <t>Compliance Committee / DPO</t>
  </si>
  <si>
    <t>Disputed internal decisions → non-implementation delays.</t>
  </si>
  <si>
    <t>Rule 18 (5)</t>
  </si>
  <si>
    <t>Conflict-of-interest register, declaration forms.</t>
  </si>
  <si>
    <t>HR / Ethics Officer</t>
  </si>
  <si>
    <t>Regulatory credibility risk if bias is proven.</t>
  </si>
  <si>
    <t>Rule 18 (6)</t>
  </si>
  <si>
    <t>Incident-response matrix, communication workflow.</t>
  </si>
  <si>
    <t>Delayed response may be interpreted as non-compliance.</t>
  </si>
  <si>
    <t>Rule 18 (7)</t>
  </si>
  <si>
    <t>Decision register, digital approval logs.</t>
  </si>
  <si>
    <t>DPO / Governance Team</t>
  </si>
  <si>
    <t>Lack of evidence of timely decision-making.</t>
  </si>
  <si>
    <t>Rule 18 (8)</t>
  </si>
  <si>
    <t>Signed responses, digital signature logs, document control register.</t>
  </si>
  <si>
    <t>Legal Head / DPO</t>
  </si>
  <si>
    <t>Per submission</t>
  </si>
  <si>
    <t>Invalid filing or unauthenticated reply → legal nullity.</t>
  </si>
  <si>
    <t>Rule 18 (9)</t>
  </si>
  <si>
    <t>Regulatory case tracker with start-to-close timeline.</t>
  </si>
  <si>
    <t>Compliance PMO / DPO</t>
  </si>
  <si>
    <t>Unmonitored deadlines → missed responses or loss of appeal window.</t>
  </si>
  <si>
    <t>Rule 18 (Overall)</t>
  </si>
  <si>
    <t>Central tracker / SharePoint / GRC tool entry.</t>
  </si>
  <si>
    <t>DPO Office / Audit Team</t>
  </si>
  <si>
    <t>Inability to prove cooperation and timely action to DPBI.</t>
  </si>
  <si>
    <t>Rule 19</t>
  </si>
  <si>
    <t>Regulatory-communication policy, authorized email log.</t>
  </si>
  <si>
    <t>Missed official notices or delayed response to Board queries.</t>
  </si>
  <si>
    <t>Digital-submission log, PKI certificate usage records.</t>
  </si>
  <si>
    <t>DPO / Compliance</t>
  </si>
  <si>
    <t>Non-acceptance of paper filings by Board.</t>
  </si>
  <si>
    <t>Meeting recordings, IT security setup docs.</t>
  </si>
  <si>
    <t>Legal / IT Governance</t>
  </si>
  <si>
    <t>Unverified attendance or breach of confidentiality.</t>
  </si>
  <si>
    <t>Digital archive policy, backup snapshot.</t>
  </si>
  <si>
    <t>Records Manager / Compliance</t>
  </si>
  <si>
    <t>Loss of regulatory evidence.</t>
  </si>
  <si>
    <t>Training certificate / awareness session record.</t>
  </si>
  <si>
    <t>DPO / Legal Team</t>
  </si>
  <si>
    <t>Process rejection due to invalid digital method.</t>
  </si>
  <si>
    <t>Rule 20(1)</t>
  </si>
  <si>
    <t>Official contact register, validated emails from MeitY.</t>
  </si>
  <si>
    <t>Compliance Analyst / Legal</t>
  </si>
  <si>
    <t>Responding to impersonated or fraudulent requests.</t>
  </si>
  <si>
    <t>Ethics training records, code of conduct acknowledgment.</t>
  </si>
  <si>
    <t>Conflict-of-interest or bribery allegations.</t>
  </si>
  <si>
    <t>Rule 20(2)</t>
  </si>
  <si>
    <t>Email header validation, digital-signature audit.</t>
  </si>
  <si>
    <t>IT Security / Legal</t>
  </si>
  <si>
    <t>Phishing or false compliance demands.</t>
  </si>
  <si>
    <t>Rule 20</t>
  </si>
  <si>
    <t>Regulatory tracker, RSS alerts.</t>
  </si>
  <si>
    <t>Compliance Research Team</t>
  </si>
  <si>
    <t>Unawareness of change in competent authority.</t>
  </si>
  <si>
    <t>Rule 21(1)</t>
  </si>
  <si>
    <t>SOP for appeals, checklist of required documents.</t>
  </si>
  <si>
    <t>Missed appeal window → order becomes final.</t>
  </si>
  <si>
    <t>Submission confirmation, digital receipt.</t>
  </si>
  <si>
    <t>Legal Counsel / DPO</t>
  </si>
  <si>
    <t>Appeal rejection for non-compliance with format.</t>
  </si>
  <si>
    <t>Rule 21(2)</t>
  </si>
  <si>
    <t>UPI transaction proof, fee invoice.</t>
  </si>
  <si>
    <t>Finance / Legal</t>
  </si>
  <si>
    <t>Per appeal</t>
  </si>
  <si>
    <t>Invalid payment → appeal not registered.</t>
  </si>
  <si>
    <t>Rule 21(3)(a)</t>
  </si>
  <si>
    <t>Case file, argument note, evidence list.</t>
  </si>
  <si>
    <t>Legal Team</t>
  </si>
  <si>
    <t>Weak defense in appeal.</t>
  </si>
  <si>
    <t>Rule 21(3)(b)</t>
  </si>
  <si>
    <t>IT test reports, VC security policy.</t>
  </si>
  <si>
    <t>IT Governance / Legal</t>
  </si>
  <si>
    <t>Per hearing</t>
  </si>
  <si>
    <t>Failure to attend remote hearing.</t>
  </si>
  <si>
    <t>Rule 21(Overall)</t>
  </si>
  <si>
    <t>Tracker extract, status dashboard.</t>
  </si>
  <si>
    <t>Compliance PMO</t>
  </si>
  <si>
    <t>Loss of appeal timeline visibility.</t>
  </si>
  <si>
    <t>Rule 22(1)</t>
  </si>
  <si>
    <t>Appointment letter, organization chart.</t>
  </si>
  <si>
    <t>Failure to respond to lawful direction.</t>
  </si>
  <si>
    <t>Regulatory response SOP, submission tracker.</t>
  </si>
  <si>
    <t>Per request</t>
  </si>
  <si>
    <t>Delay → statutory violation under DPDPA s.36.</t>
  </si>
  <si>
    <t>Official seal verification, email domain validation.</t>
  </si>
  <si>
    <t>Legal / IT Security</t>
  </si>
  <si>
    <t>Disclosure to unauthorized entity.</t>
  </si>
  <si>
    <t>Written authorization copy, legal hold record.</t>
  </si>
  <si>
    <t>CEO / Legal Head</t>
  </si>
  <si>
    <t>Breach of national security obligation.</t>
  </si>
  <si>
    <t>Rule 22(2)</t>
  </si>
  <si>
    <t>Register entry, GRC system record.</t>
  </si>
  <si>
    <t>Compliance / Audit Team</t>
  </si>
  <si>
    <t>No evidence of compliance under s.36.</t>
  </si>
  <si>
    <t>Rule 22(Overall)</t>
  </si>
  <si>
    <t>Encryption logs, data-subset proof.</t>
  </si>
  <si>
    <t>CISO / Data Owner</t>
  </si>
  <si>
    <t>Over-disclosure of sensitive information.</t>
  </si>
  <si>
    <t>Compliant (Yes/No/Not Applicable)</t>
  </si>
  <si>
    <t>Is a privacy notice displayed prominently on all digital touchpoints (website, mobile app, net banking, onboarding portals)?</t>
  </si>
  <si>
    <t>Is the notice independent of T&amp;C or product brochures, and written in clear, plain language without legal or technical jargon?</t>
  </si>
  <si>
    <t>Does the notice provide an itemized list of personal data collected (KYC info, PAN, Aadhaar, biometrics, transaction metadata, device data, call recordings)?</t>
  </si>
  <si>
    <t>Does the notice clearly describe the specified purpose for each data category (e.g., KYC verification, risk assessment, credit decisioning, marketing consent)?</t>
  </si>
  <si>
    <t>Are the goods/services enabled by the data (account opening, loan processing, claims, investment advice) explicitly listed in the notice?</t>
  </si>
  <si>
    <t>Does the notice specify the communication link or contact point for DPO queries (email, portal, helpline)?</t>
  </si>
  <si>
    <t>Is the consent withdrawal mechanism as easy as giving consent (one-click toggle, in-app option, email link)?</t>
  </si>
  <si>
    <t>Does the notice guide customers on how to exercise their rights (access, correction, erasure, portability) through defined channels?</t>
  </si>
  <si>
    <t>Is the privacy notice version-controlledand published date displayed with a “last updated” timestamp?</t>
  </si>
  <si>
    <t>Is there a multilingual version of the notice (e.g., English + regional language for RBI/IRDAI compliance)?</t>
  </si>
  <si>
    <t>Are offline customers (branch visits, agents) provided printed or verbal notice explaining data use before consent capture?</t>
  </si>
  <si>
    <t>Does every third-party channel (fintech app, broker, aggregator) display Securze-approved notice text before collecting data?</t>
  </si>
  <si>
    <t>Is a privacy notice change communication plan in place to notify customers of updates via email/SMS/portal pop-up?</t>
  </si>
  <si>
    <t>Has the notice been reviewed for regulatory alignment with RBI, IRDAI, SEBI, and DPDPA requirements?</t>
  </si>
  <si>
    <t>Has the organization evaluated whether it qualifies or intends to register as a Consent Manager (CM)under Part A of Schedule I?</t>
  </si>
  <si>
    <t>Has a formal application been submitted to the Board with all required particulars, declarations, and supporting documents?</t>
  </si>
  <si>
    <t>Are governance and ownership disclosures furnished as required (shareholding, management, data-flow architecture, policies)?</t>
  </si>
  <si>
    <t>Does the Consent Manager maintain data-protection, cybersecurity, and audit controls mandated in Part B of Schedule I?</t>
  </si>
  <si>
    <t>Is the CM capable of managing consents electronically in real time with full audit trail and time-stamped logs?</t>
  </si>
  <si>
    <t>Are withdrawals of consentsynchronized across all integrated Data Fiduciaries (banks, insurers, brokers) within defined SLA?</t>
  </si>
  <si>
    <t>Does the CM have an independent grievance-redress mechanism and DPO contact accessible to Data Principals?</t>
  </si>
  <si>
    <t>Are periodic internal auditsconducted to verify CM obligations (Part B Schedule I: security, accuracy, accountability)?</t>
  </si>
  <si>
    <t>Is there a corrective-action procedure for non-adherence identified by the Board or internal review?</t>
  </si>
  <si>
    <t>Has management defined a response plan in case the Board suspends or cancels registration (data transfer, customer notice)?</t>
  </si>
  <si>
    <t>Are systems designed to protect Data Principals’ interests during suspension (freeze processing, secure deletion, backup retention)?</t>
  </si>
  <si>
    <t>Can the CM furnish any information requested by the Board (logs, records, policies, third-party agreements) within statutory timelines?</t>
  </si>
  <si>
    <t>Is the CM registered in the Board’s public directory and periodically verifying its listing details for accuracy?</t>
  </si>
  <si>
    <t>Has the bank/NBFC defined time periods per product (savings, credit cards, loans, insurance) after which dormant accounts or inactive data are erased?</t>
  </si>
  <si>
    <t>Are inactive customer datasets (no transaction / interaction / rights exercised) automatically flagged for deletion?</t>
  </si>
  <si>
    <t>Are exceptions justified only for statutory or regulatory retention (RBI, SEBI, IRDAI, FIU-IND)?</t>
  </si>
  <si>
    <t>Does the system notify customers 48 hours before deletion via email/SMS/in-app?</t>
  </si>
  <si>
    <t>Can customers log in or contact the bank to retain data or continue service within the notice window?</t>
  </si>
  <si>
    <t>Is the Data Protection Officer’s (DPO) contact information prominently displayed on all websites, apps, statements, and privacy notices?</t>
  </si>
  <si>
    <t>Is an alternate contact person designated when no DPO is required under the Act?</t>
  </si>
  <si>
    <t>Do all responses to rights requests include the DPO/contact details as required?</t>
  </si>
  <si>
    <t>Are communication channels (email ID, phone number, portal form) tested periodically for accessibility?</t>
  </si>
  <si>
    <t>Is contact information kept consistent across subsidiaries, websites, and mobile apps?</t>
  </si>
  <si>
    <t>Does the institution collect verifiable parental consent before processing data of minors (e.g., education loans, child policies, custodial accounts)?</t>
  </si>
  <si>
    <t>Are age-verification mechanisms(DOB check, PAN / Aadhaar / Digital Locker token) implemented for all applicants?</t>
  </si>
  <si>
    <t>If parent is not a registered user, does the system enable Digital Locker verification or virtual token authentication?</t>
  </si>
  <si>
    <t>Are parental consent journeys tested for all four cases (registered/unregistered parent scenarios)?</t>
  </si>
  <si>
    <t>Is guardian verification done through court order / designated authority / local committee documents for persons with disabilities?</t>
  </si>
  <si>
    <t>Are data flows for child/disability cases logged and auditable separately from general data?</t>
  </si>
  <si>
    <t>Are privacy notices and consent forms customized to include child/guardian clauses in plain language?</t>
  </si>
  <si>
    <t>If exempt, are conditions and safeguards from Part A implemented (e.g., parental controls, content filtering, age gating)?</t>
  </si>
  <si>
    <t>Are purposes under Part B(educational apps, sports training, health monitoring, etc.) mapped and approved by Legal / Compliance?</t>
  </si>
  <si>
    <t>Has a record of exempt processingbeen maintained for audit and Board inspection?</t>
  </si>
  <si>
    <t>Are parental consent flows still enforced even where certain sections are exempted?</t>
  </si>
  <si>
    <t>Has the organization been notified as a Significant Data Fiduciary by the Board or classified internally as high-impact entity?</t>
  </si>
  <si>
    <t>Is a Data Protection Impact Assessment (DPIA) performed annually covering high-risk operations (e.g., credit analytics, AI scoring, fraud monitoring)?</t>
  </si>
  <si>
    <t>Is an independent privacy auditperformed once every 12 months by qualified auditors?</t>
  </si>
  <si>
    <t>Has the DPIA and audit report been furnished to the Board within statutory timeline with significant observations highlighted?</t>
  </si>
  <si>
    <t>Are algorithmic systems (AI/ML) used in decision-making (e.g., credit, fraud, AML) tested for bias, privacy risk and data accuracy?</t>
  </si>
  <si>
    <t>Are algorithm change logs and review approvals maintained to show due diligence?</t>
  </si>
  <si>
    <t>Is personal or traffic data specified by Government processed only within India and restricted from cross-border transfer?</t>
  </si>
  <si>
    <t>Is there a Governance Framework for SDF Compliance integrating DPIA, Audit, AI Ethics, and Data Localization?</t>
  </si>
  <si>
    <t>Are the channels for rights requests (access, erasure, portability) published clearly on website and app?</t>
  </si>
  <si>
    <t>Are identifiers (username, CIF, account number) documented and explained for verification of Data Principal requests?</t>
  </si>
  <si>
    <t>Can customers submit requests electronically or physically to the Data Fiduciary who received their consent?</t>
  </si>
  <si>
    <t>Has the grievance redressal timeline been published and technically enforced through CRM or ticketing system?</t>
  </si>
  <si>
    <t>Are periodic audits done to verify response timeliness and resolution quality?</t>
  </si>
  <si>
    <t>Does the platform support nomination featurefor account data in case of death or incapacity of Data Principal?</t>
  </si>
  <si>
    <t>Are nominee details and verification stepsaligned with banking/insurance regulations (RBI, IRDAI)?</t>
  </si>
  <si>
    <t>Are identifiers (IDs, application numbers, enrollment IDs) consistently used across systems to map requests to the correct Data Principal?</t>
  </si>
  <si>
    <t>Has the organization identified all systems and vendors storing or processing personal data outside India (e.g., AWS, GCP, SaaS CRMs)?</t>
  </si>
  <si>
    <t>Are cross-border transfers restricted only to jurisdictions permitted by the Central Government?</t>
  </si>
  <si>
    <t>Are contractual Data Processing Agreements (DPAs) signed with foreign processors specifying data location, security, and onward-transfer restrictions?</t>
  </si>
  <si>
    <t>Is PII/financial data encrypted before transfer and keys managed within India?</t>
  </si>
  <si>
    <t>Are failover / backup systems reviewed to ensure DR data doesn’t violate localization or RBI circulars (e.g., payment data storage)?</t>
  </si>
  <si>
    <t>Are audit reports for all offshore processors reviewed yearly?</t>
  </si>
  <si>
    <t>Has the DPO prepared a Cross-Border Transfer Register recording data type, country, vendor, and justification?</t>
  </si>
  <si>
    <t>Is research or analytics using customer data anonymized or aggregated per Second Schedule standards?</t>
  </si>
  <si>
    <t>Are statistical or archival projects approved by the DPO and logged with defined purpose and retention?</t>
  </si>
  <si>
    <t>Is anonymization irreversible as per the anonymization policy and peer-reviewed by internal teams?</t>
  </si>
  <si>
    <t>Are data-sharing agreements for research explicitly restricting commercial reuse?</t>
  </si>
  <si>
    <t>Are archival repositories secured and access controlled (for example, digital records, CCTV, call logs)?</t>
  </si>
  <si>
    <t>Has the Compliance team identified official points of contact for communication with the DPBI (Chairperson/Secretariat)?</t>
  </si>
  <si>
    <t>Are Board communication protocolsdocumented (reporting templates, escalation matrix)?</t>
  </si>
  <si>
    <t>Are records of DPBI interactions retained securely for audit?</t>
  </si>
  <si>
    <t>Has the DPO maintained awareness of Board composition and jurisdiction for filing appeals or clarifications?</t>
  </si>
  <si>
    <t>Are Board circulars and procedural updates tracked via official MeitY channels or gazette notifications?</t>
  </si>
  <si>
    <t>Is there an internal escalation process for responding to Board queries or orders?</t>
  </si>
  <si>
    <t>Has the organization defined an internal protocol for receiving official notices or meeting summons from the Data Protection Board of India (DPBI)?</t>
  </si>
  <si>
    <t>Are authorized representatives (DPO, Compliance Officer, or Legal Counsel) formally nominated to attend Board proceedings on behalf of the entity?</t>
  </si>
  <si>
    <t>Has the organization documented its voting and approval mechanism for internal decisions made in response to DPBI orders (e.g., data-erasure direction, penalty appeal)?</t>
  </si>
  <si>
    <t>Is there a conflict-of-interest policypreventing any member involved in the DPBI matter from influencing related internal investigations or responses?</t>
  </si>
  <si>
    <t>Does the organization have an emergency escalation plan for responding to urgent DPBI directions within 7 days (e.g., breach notification follow-up)?</t>
  </si>
  <si>
    <t>Are internal circular approvals (email or workflow decisions) tracked with audit trail when DPBI items are decided by circulation?</t>
  </si>
  <si>
    <t>Are all DPBI orders, directions, or instruments authenticated by an authorized signatory before submission?</t>
  </si>
  <si>
    <t>Does the organization track that any inquiry by the Board is resolved within 6 months (+ 3 months extension if recorded)?</t>
  </si>
  <si>
    <t>Is there an internal “Regulatory Engagement Register” capturing meeting details, orders received, actions taken and final closure status?</t>
  </si>
  <si>
    <t>Has the organization established an official digital channel (secure email ID / portal) for communication with the Data Protection Board of India (DPBI)?</t>
  </si>
  <si>
    <t>Are all regulatory submissions and appeals designed to be filed digitally (e-signatures, scanned attachments, digital records)?</t>
  </si>
  <si>
    <t>Are internal hearings and statements (if summoned) configured for remote participation via secure video conference with identity verification?</t>
  </si>
  <si>
    <t>Has the organization implemented document retention and digital archival controls for all DPBI-related communications for audit purposes?</t>
  </si>
  <si>
    <t>Is the DPO familiar with techno-legal tools (e-sign, video evidence, digital affidavit) approved for Board interactions?</t>
  </si>
  <si>
    <t>Does the organization maintain a directory of DPBI official contacts to ensure authorized communication only?</t>
  </si>
  <si>
    <t>Are all internal compliance officers aware that Board employees operate under Central Government service rules and must not be influenced or lobbied?</t>
  </si>
  <si>
    <t>Is there a process to verify authenticity of communications or orders received from DPBI officers via official domain or digital signature?</t>
  </si>
  <si>
    <t>Are DPBI policy updates and employee appointments monitored through gazette or MeitY notifications?</t>
  </si>
  <si>
    <t>Is there a documented appeal workflowfor filing against DPBI orders digitally within statutory timelines?</t>
  </si>
  <si>
    <t>Are appeals submitted in digital formatas prescribed by the Appellate Tribunal website (e-sign, upload, reference ID)?</t>
  </si>
  <si>
    <t>Is the appeal fee payment processdigitally enabled (UPI / RBI-approved gateway) and documented?</t>
  </si>
  <si>
    <t>Do internal legal teams follow principles of natural justice and document evidence when responding to Board orders?</t>
  </si>
  <si>
    <t>Is the organization technically ready for digital hearings via Tribunal platform (video conference / upload portal)?</t>
  </si>
  <si>
    <t>Is there a regulatory case management system tracking status of Board orders, appeals, and Tribunal outcomes?</t>
  </si>
  <si>
    <t>Has the organization designated a single point of contact (SPOC) for responding to Central Government information requests under section 36?</t>
  </si>
  <si>
    <t>Is there a defined procedure to furnish information securely within specified timeline (usually per Seventh Schedule mandate)?</t>
  </si>
  <si>
    <t>Are official requests verified to confirm they originate from authorized officers of the Central Government as per Seventh Schedule?</t>
  </si>
  <si>
    <t>When information may affect sovereignty or security of the State, is disclosure restricted pending written permission of the authorized person?</t>
  </si>
  <si>
    <t>Are all such requests and responses logged under a Regulatory Information Disclosure Register for audit trail and Board inspection?</t>
  </si>
  <si>
    <t>Are data shared in response to such requests minimized and encrypted before transfer?</t>
  </si>
  <si>
    <r>
      <t>Has the organization verified whether it falls under a class of Data Fiduciariesexempted in </t>
    </r>
    <r>
      <rPr>
        <i/>
        <sz val="12"/>
        <color rgb="FF000000"/>
        <rFont val="Aptos Narrow"/>
        <scheme val="minor"/>
      </rPr>
      <t>Part A of Fourth Schedule</t>
    </r>
    <r>
      <rPr>
        <sz val="12"/>
        <color rgb="FF000000"/>
        <rFont val="Aptos Narrow"/>
        <scheme val="minor"/>
      </rPr>
      <t>(e.g., education or health platforms)?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</si>
</sst>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0"/>
      <name val="Aptos Narrow"/>
      <family val="2"/>
      <scheme val="minor"/>
    </font>
    <font>
      <u/>
      <sz val="12"/>
      <color theme="10"/>
      <name val="Aptos Narrow"/>
      <family val="2"/>
      <scheme val="minor"/>
    </font>
    <font>
      <sz val="11"/>
      <color rgb="FF000000"/>
      <name val="Aptos Narrow"/>
      <family val="2"/>
      <scheme val="minor"/>
    </font>
    <font>
      <b/>
      <sz val="11"/>
      <color rgb="FFFFFFFF"/>
      <name val="Aptos Narrow"/>
      <family val="2"/>
      <scheme val="minor"/>
    </font>
    <font>
      <sz val="11"/>
      <color rgb="FFFFFFFF"/>
      <name val="Aptos Narrow"/>
      <family val="2"/>
      <scheme val="minor"/>
    </font>
    <font>
      <sz val="12"/>
      <color rgb="FF000000"/>
      <name val="Aptos Narrow"/>
      <scheme val="minor"/>
    </font>
    <font>
      <i/>
      <sz val="12"/>
      <color rgb="FF000000"/>
      <name val="Aptos Narrow"/>
      <scheme val="minor"/>
    </font>
  </fonts>
  <fills count="11">
    <fill>
      <patternFill patternType="none"/>
    </fill>
    <fill>
      <patternFill patternType="gray125"/>
    </fill>
    <fill>
      <patternFill patternType="solid">
        <fgColor rgb="FF000000"/>
        <bgColor rgb="FF000000"/>
      </patternFill>
    </fill>
    <fill>
      <patternFill patternType="solid">
        <fgColor rgb="FFFFFFFF"/>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1"/>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3" fillId="0" borderId="0" xfId="0" applyFont="1"/>
    <xf numFmtId="0" fontId="4" fillId="2" borderId="1" xfId="0" applyFont="1" applyFill="1" applyBorder="1"/>
    <xf numFmtId="0" fontId="3" fillId="0" borderId="2" xfId="0" applyFont="1" applyBorder="1"/>
    <xf numFmtId="0" fontId="4" fillId="2" borderId="3" xfId="0" applyFont="1" applyFill="1" applyBorder="1"/>
    <xf numFmtId="0" fontId="2" fillId="0" borderId="4" xfId="1" applyBorder="1"/>
    <xf numFmtId="0" fontId="3" fillId="0" borderId="4" xfId="0" applyFon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0" xfId="0" applyFont="1" applyAlignment="1">
      <alignment horizontal="center"/>
    </xf>
    <xf numFmtId="0" fontId="3" fillId="0" borderId="9" xfId="0" applyFont="1" applyBorder="1" applyAlignment="1">
      <alignment horizontal="center"/>
    </xf>
    <xf numFmtId="0" fontId="3" fillId="3" borderId="4" xfId="0" applyFont="1" applyFill="1" applyBorder="1" applyAlignment="1">
      <alignment horizontal="left" vertical="top"/>
    </xf>
    <xf numFmtId="0" fontId="3" fillId="0" borderId="10" xfId="0" applyFont="1" applyBorder="1" applyAlignment="1">
      <alignment horizontal="center"/>
    </xf>
    <xf numFmtId="0" fontId="3" fillId="0" borderId="11" xfId="0" applyFont="1" applyBorder="1" applyAlignment="1">
      <alignment horizontal="center"/>
    </xf>
    <xf numFmtId="0" fontId="3" fillId="0" borderId="4" xfId="0" applyFont="1" applyBorder="1" applyAlignment="1">
      <alignment horizontal="center"/>
    </xf>
    <xf numFmtId="15" fontId="3" fillId="0" borderId="4" xfId="0" applyNumberFormat="1" applyFont="1" applyBorder="1" applyAlignment="1">
      <alignment horizontal="left"/>
    </xf>
    <xf numFmtId="0" fontId="5" fillId="2" borderId="2" xfId="0" applyFont="1" applyFill="1" applyBorder="1"/>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vertical="top" wrapText="1"/>
    </xf>
    <xf numFmtId="0" fontId="4" fillId="2" borderId="1" xfId="0" applyFont="1" applyFill="1" applyBorder="1" applyAlignment="1">
      <alignment vertical="top" wrapText="1"/>
    </xf>
    <xf numFmtId="0" fontId="5" fillId="2" borderId="2" xfId="0" applyFont="1" applyFill="1" applyBorder="1" applyAlignment="1">
      <alignment vertical="top" wrapText="1"/>
    </xf>
    <xf numFmtId="0" fontId="0" fillId="0" borderId="1" xfId="0" applyBorder="1"/>
    <xf numFmtId="0" fontId="1" fillId="10" borderId="1" xfId="0" applyFont="1" applyFill="1" applyBorder="1"/>
    <xf numFmtId="0" fontId="6" fillId="4" borderId="1" xfId="0" applyFont="1" applyFill="1" applyBorder="1"/>
    <xf numFmtId="0" fontId="6" fillId="5" borderId="1" xfId="0" applyFont="1" applyFill="1" applyBorder="1"/>
    <xf numFmtId="0" fontId="6" fillId="6" borderId="1" xfId="0" applyFont="1" applyFill="1" applyBorder="1"/>
    <xf numFmtId="0" fontId="6" fillId="7" borderId="1" xfId="0" applyFont="1" applyFill="1" applyBorder="1"/>
    <xf numFmtId="0" fontId="6" fillId="8" borderId="1" xfId="0" applyFont="1" applyFill="1" applyBorder="1"/>
    <xf numFmtId="0" fontId="6" fillId="9"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securze.com" TargetMode="External"/><Relationship Id="rId1" Type="http://schemas.openxmlformats.org/officeDocument/2006/relationships/hyperlink" Target="https://secur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0DC7-5BB1-D041-A3CA-ED93F88E4866}">
  <dimension ref="A1:G36"/>
  <sheetViews>
    <sheetView workbookViewId="0">
      <selection activeCell="B29" sqref="B29:C35"/>
    </sheetView>
  </sheetViews>
  <sheetFormatPr baseColWidth="10" defaultRowHeight="16" x14ac:dyDescent="0.2"/>
  <cols>
    <col min="2" max="2" width="23.33203125" bestFit="1" customWidth="1"/>
    <col min="3" max="3" width="88.83203125" customWidth="1"/>
    <col min="7" max="7" width="30.6640625" customWidth="1"/>
  </cols>
  <sheetData>
    <row r="1" spans="1:7" x14ac:dyDescent="0.2">
      <c r="A1" s="1"/>
      <c r="B1" s="1"/>
      <c r="C1" s="1"/>
      <c r="D1" s="1"/>
      <c r="E1" s="1"/>
      <c r="F1" s="1"/>
      <c r="G1" s="1"/>
    </row>
    <row r="2" spans="1:7" x14ac:dyDescent="0.2">
      <c r="A2" s="1"/>
      <c r="B2" s="1"/>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2" t="s">
        <v>0</v>
      </c>
      <c r="C5" s="3" t="s">
        <v>1</v>
      </c>
      <c r="D5" s="1"/>
      <c r="E5" s="1"/>
      <c r="F5" s="1"/>
      <c r="G5" s="1"/>
    </row>
    <row r="6" spans="1:7" x14ac:dyDescent="0.2">
      <c r="A6" s="1"/>
      <c r="B6" s="4" t="s">
        <v>2</v>
      </c>
      <c r="C6" s="5" t="s">
        <v>3</v>
      </c>
      <c r="D6" s="1"/>
      <c r="E6" s="1"/>
      <c r="F6" s="1"/>
      <c r="G6" s="1"/>
    </row>
    <row r="7" spans="1:7" x14ac:dyDescent="0.2">
      <c r="A7" s="1"/>
      <c r="B7" s="4" t="s">
        <v>4</v>
      </c>
      <c r="C7" s="6" t="s">
        <v>5</v>
      </c>
      <c r="D7" s="1"/>
      <c r="E7" s="7" t="e" vm="1">
        <v>#VALUE!</v>
      </c>
      <c r="F7" s="8"/>
      <c r="G7" s="9"/>
    </row>
    <row r="8" spans="1:7" x14ac:dyDescent="0.2">
      <c r="A8" s="1"/>
      <c r="B8" s="4" t="s">
        <v>6</v>
      </c>
      <c r="C8" s="5" t="s">
        <v>7</v>
      </c>
      <c r="D8" s="1"/>
      <c r="E8" s="10"/>
      <c r="F8" s="11"/>
      <c r="G8" s="12"/>
    </row>
    <row r="9" spans="1:7" x14ac:dyDescent="0.2">
      <c r="A9" s="1"/>
      <c r="B9" s="4" t="s">
        <v>8</v>
      </c>
      <c r="C9" s="6" t="s">
        <v>9</v>
      </c>
      <c r="D9" s="1"/>
      <c r="E9" s="10"/>
      <c r="F9" s="11"/>
      <c r="G9" s="12"/>
    </row>
    <row r="10" spans="1:7" x14ac:dyDescent="0.2">
      <c r="A10" s="1"/>
      <c r="B10" s="4" t="s">
        <v>10</v>
      </c>
      <c r="C10" s="13">
        <v>1</v>
      </c>
      <c r="D10" s="1"/>
      <c r="E10" s="10"/>
      <c r="F10" s="11"/>
      <c r="G10" s="12"/>
    </row>
    <row r="11" spans="1:7" x14ac:dyDescent="0.2">
      <c r="A11" s="1"/>
      <c r="B11" s="4" t="s">
        <v>11</v>
      </c>
      <c r="C11" s="13" t="s">
        <v>18</v>
      </c>
      <c r="D11" s="1"/>
      <c r="E11" s="14"/>
      <c r="F11" s="15"/>
      <c r="G11" s="16"/>
    </row>
    <row r="12" spans="1:7" x14ac:dyDescent="0.2">
      <c r="A12" s="1"/>
      <c r="B12" s="4" t="s">
        <v>12</v>
      </c>
      <c r="C12" s="17">
        <v>45949</v>
      </c>
      <c r="D12" s="1"/>
      <c r="E12" s="1"/>
      <c r="F12" s="1"/>
      <c r="G12" s="1"/>
    </row>
    <row r="13" spans="1:7" x14ac:dyDescent="0.2">
      <c r="A13" s="1"/>
      <c r="B13" s="4" t="s">
        <v>13</v>
      </c>
      <c r="C13" s="6" t="s">
        <v>19</v>
      </c>
      <c r="D13" s="1"/>
      <c r="E13" s="1"/>
      <c r="F13" s="1"/>
      <c r="G13" s="1"/>
    </row>
    <row r="14" spans="1:7" x14ac:dyDescent="0.2">
      <c r="A14" s="1"/>
      <c r="B14" s="1"/>
      <c r="C14" s="1"/>
      <c r="D14" s="1"/>
      <c r="E14" s="1"/>
      <c r="F14" s="1"/>
      <c r="G14" s="1"/>
    </row>
    <row r="15" spans="1:7" x14ac:dyDescent="0.2">
      <c r="A15" s="1"/>
      <c r="B15" s="2" t="s">
        <v>14</v>
      </c>
      <c r="C15" s="18"/>
      <c r="D15" s="1"/>
      <c r="E15" s="1"/>
      <c r="F15" s="1"/>
      <c r="G15" s="1"/>
    </row>
    <row r="16" spans="1:7" x14ac:dyDescent="0.2">
      <c r="A16" s="1"/>
      <c r="B16" s="19" t="s">
        <v>15</v>
      </c>
      <c r="C16" s="20"/>
      <c r="D16" s="1"/>
      <c r="E16" s="1"/>
      <c r="F16" s="1"/>
      <c r="G16" s="1"/>
    </row>
    <row r="17" spans="1:7" x14ac:dyDescent="0.2">
      <c r="A17" s="1"/>
      <c r="B17" s="21"/>
      <c r="C17" s="22"/>
      <c r="D17" s="1"/>
      <c r="E17" s="1"/>
      <c r="F17" s="1"/>
      <c r="G17" s="1"/>
    </row>
    <row r="18" spans="1:7" x14ac:dyDescent="0.2">
      <c r="A18" s="1"/>
      <c r="B18" s="21"/>
      <c r="C18" s="22"/>
      <c r="D18" s="1"/>
      <c r="E18" s="1"/>
      <c r="F18" s="1"/>
      <c r="G18" s="1"/>
    </row>
    <row r="19" spans="1:7" x14ac:dyDescent="0.2">
      <c r="A19" s="1"/>
      <c r="B19" s="21"/>
      <c r="C19" s="22"/>
      <c r="D19" s="1"/>
      <c r="E19" s="1"/>
      <c r="F19" s="1"/>
      <c r="G19" s="1"/>
    </row>
    <row r="20" spans="1:7" x14ac:dyDescent="0.2">
      <c r="A20" s="1"/>
      <c r="B20" s="21"/>
      <c r="C20" s="22"/>
      <c r="D20" s="1"/>
      <c r="E20" s="1"/>
      <c r="F20" s="1"/>
      <c r="G20" s="1"/>
    </row>
    <row r="21" spans="1:7" x14ac:dyDescent="0.2">
      <c r="A21" s="1"/>
      <c r="B21" s="21"/>
      <c r="C21" s="22"/>
      <c r="D21" s="1"/>
      <c r="E21" s="1"/>
      <c r="F21" s="1"/>
      <c r="G21" s="1"/>
    </row>
    <row r="22" spans="1:7" x14ac:dyDescent="0.2">
      <c r="A22" s="1"/>
      <c r="B22" s="21"/>
      <c r="C22" s="22"/>
      <c r="D22" s="1"/>
      <c r="E22" s="1"/>
      <c r="F22" s="1"/>
      <c r="G22" s="1"/>
    </row>
    <row r="23" spans="1:7" x14ac:dyDescent="0.2">
      <c r="A23" s="1"/>
      <c r="B23" s="21"/>
      <c r="C23" s="22"/>
      <c r="D23" s="1"/>
      <c r="E23" s="1"/>
      <c r="F23" s="1"/>
      <c r="G23" s="1"/>
    </row>
    <row r="24" spans="1:7" x14ac:dyDescent="0.2">
      <c r="A24" s="1"/>
      <c r="B24" s="21"/>
      <c r="C24" s="22"/>
      <c r="D24" s="1"/>
      <c r="E24" s="1"/>
      <c r="F24" s="1"/>
      <c r="G24" s="1"/>
    </row>
    <row r="25" spans="1:7" x14ac:dyDescent="0.2">
      <c r="A25" s="1"/>
      <c r="B25" s="21"/>
      <c r="C25" s="22"/>
      <c r="D25" s="1"/>
      <c r="E25" s="1"/>
      <c r="F25" s="1"/>
      <c r="G25" s="1"/>
    </row>
    <row r="26" spans="1:7" x14ac:dyDescent="0.2">
      <c r="A26" s="1"/>
      <c r="B26" s="23"/>
      <c r="C26" s="24"/>
      <c r="D26" s="1"/>
      <c r="E26" s="1"/>
      <c r="F26" s="1"/>
      <c r="G26" s="1"/>
    </row>
    <row r="27" spans="1:7" x14ac:dyDescent="0.2">
      <c r="A27" s="1"/>
      <c r="B27" s="25"/>
      <c r="C27" s="25"/>
      <c r="D27" s="1"/>
      <c r="E27" s="1"/>
      <c r="F27" s="1"/>
      <c r="G27" s="1"/>
    </row>
    <row r="28" spans="1:7" x14ac:dyDescent="0.2">
      <c r="A28" s="1"/>
      <c r="B28" s="26" t="s">
        <v>16</v>
      </c>
      <c r="C28" s="27"/>
      <c r="D28" s="1"/>
      <c r="E28" s="1"/>
      <c r="F28" s="1"/>
      <c r="G28" s="1"/>
    </row>
    <row r="29" spans="1:7" x14ac:dyDescent="0.2">
      <c r="A29" s="1"/>
      <c r="B29" s="19" t="s">
        <v>17</v>
      </c>
      <c r="C29" s="20"/>
      <c r="D29" s="1"/>
      <c r="E29" s="1"/>
      <c r="F29" s="1"/>
      <c r="G29" s="1"/>
    </row>
    <row r="30" spans="1:7" x14ac:dyDescent="0.2">
      <c r="A30" s="1"/>
      <c r="B30" s="21"/>
      <c r="C30" s="22"/>
      <c r="D30" s="1"/>
      <c r="E30" s="1"/>
      <c r="F30" s="1"/>
      <c r="G30" s="1"/>
    </row>
    <row r="31" spans="1:7" x14ac:dyDescent="0.2">
      <c r="A31" s="1"/>
      <c r="B31" s="21"/>
      <c r="C31" s="22"/>
      <c r="D31" s="1"/>
      <c r="E31" s="1"/>
      <c r="F31" s="1"/>
      <c r="G31" s="1"/>
    </row>
    <row r="32" spans="1:7" x14ac:dyDescent="0.2">
      <c r="A32" s="1"/>
      <c r="B32" s="21"/>
      <c r="C32" s="22"/>
      <c r="D32" s="1"/>
      <c r="E32" s="1"/>
      <c r="F32" s="1"/>
      <c r="G32" s="1"/>
    </row>
    <row r="33" spans="1:7" x14ac:dyDescent="0.2">
      <c r="A33" s="1"/>
      <c r="B33" s="21"/>
      <c r="C33" s="22"/>
      <c r="D33" s="1"/>
      <c r="E33" s="1"/>
      <c r="F33" s="1"/>
      <c r="G33" s="1"/>
    </row>
    <row r="34" spans="1:7" x14ac:dyDescent="0.2">
      <c r="A34" s="1"/>
      <c r="B34" s="21"/>
      <c r="C34" s="22"/>
      <c r="D34" s="1"/>
      <c r="E34" s="1"/>
      <c r="F34" s="1"/>
      <c r="G34" s="1"/>
    </row>
    <row r="35" spans="1:7" x14ac:dyDescent="0.2">
      <c r="A35" s="1"/>
      <c r="B35" s="23"/>
      <c r="C35" s="24"/>
      <c r="D35" s="1"/>
      <c r="E35" s="1"/>
      <c r="F35" s="1"/>
      <c r="G35" s="1"/>
    </row>
    <row r="36" spans="1:7" x14ac:dyDescent="0.2">
      <c r="A36" s="1"/>
      <c r="B36" s="25"/>
      <c r="C36" s="25"/>
      <c r="D36" s="1"/>
      <c r="E36" s="1"/>
      <c r="F36" s="1"/>
      <c r="G36" s="1"/>
    </row>
  </sheetData>
  <sheetProtection algorithmName="SHA-512" hashValue="G/EqhTN/6JyzAYE1kRNfHGPJqfGQbfAOi6yuXbCPMGnVKs1HHqrKUOn/nHd1zQB3Rg5cvQMqiT0hVbZweXo4xw==" saltValue="X1ZiYByaNSL5luCrZG/qSg==" spinCount="100000" sheet="1" objects="1" scenarios="1" selectLockedCells="1" selectUnlockedCells="1"/>
  <mergeCells count="3">
    <mergeCell ref="E7:G11"/>
    <mergeCell ref="B16:C26"/>
    <mergeCell ref="B29:C35"/>
  </mergeCells>
  <hyperlinks>
    <hyperlink ref="C6" r:id="rId1" display="https://securze.com/" xr:uid="{2BABEF02-D02E-B146-9CCF-A299A3F40F46}"/>
    <hyperlink ref="C8" r:id="rId2" display="mailto:info@securze.com" xr:uid="{CD3D5C13-E803-D746-90B6-C1F1660EB0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0D8B-7F61-7643-9D71-69C6B1BD2626}">
  <dimension ref="A1:H141"/>
  <sheetViews>
    <sheetView tabSelected="1" topLeftCell="B1" workbookViewId="0">
      <selection activeCell="B9" sqref="B9"/>
    </sheetView>
  </sheetViews>
  <sheetFormatPr baseColWidth="10" defaultRowHeight="16" x14ac:dyDescent="0.2"/>
  <cols>
    <col min="1" max="1" width="16.5" bestFit="1" customWidth="1"/>
    <col min="2" max="2" width="140.6640625" bestFit="1" customWidth="1"/>
    <col min="3" max="3" width="66.5" bestFit="1" customWidth="1"/>
    <col min="4" max="4" width="36.5" bestFit="1" customWidth="1"/>
    <col min="5" max="5" width="16.33203125" bestFit="1" customWidth="1"/>
    <col min="6" max="6" width="7.6640625" bestFit="1" customWidth="1"/>
    <col min="7" max="7" width="58.6640625" bestFit="1" customWidth="1"/>
    <col min="8" max="8" width="30.6640625" bestFit="1" customWidth="1"/>
  </cols>
  <sheetData>
    <row r="1" spans="1:8" x14ac:dyDescent="0.2">
      <c r="A1" s="29" t="s">
        <v>20</v>
      </c>
      <c r="B1" s="29" t="s">
        <v>21</v>
      </c>
      <c r="C1" s="29" t="s">
        <v>22</v>
      </c>
      <c r="D1" s="29" t="s">
        <v>23</v>
      </c>
      <c r="E1" s="29" t="s">
        <v>24</v>
      </c>
      <c r="F1" s="29" t="s">
        <v>25</v>
      </c>
      <c r="G1" s="29" t="s">
        <v>26</v>
      </c>
      <c r="H1" s="29" t="s">
        <v>573</v>
      </c>
    </row>
    <row r="2" spans="1:8" x14ac:dyDescent="0.2">
      <c r="A2" s="30" t="s">
        <v>27</v>
      </c>
      <c r="B2" s="30" t="s">
        <v>574</v>
      </c>
      <c r="C2" s="30" t="s">
        <v>28</v>
      </c>
      <c r="D2" s="30" t="s">
        <v>29</v>
      </c>
      <c r="E2" s="30" t="s">
        <v>30</v>
      </c>
      <c r="F2" s="30" t="s">
        <v>31</v>
      </c>
      <c r="G2" s="30" t="s">
        <v>32</v>
      </c>
      <c r="H2" s="28"/>
    </row>
    <row r="3" spans="1:8" x14ac:dyDescent="0.2">
      <c r="A3" s="30" t="s">
        <v>27</v>
      </c>
      <c r="B3" s="30" t="s">
        <v>575</v>
      </c>
      <c r="C3" s="30" t="s">
        <v>33</v>
      </c>
      <c r="D3" s="30" t="s">
        <v>34</v>
      </c>
      <c r="E3" s="30" t="s">
        <v>35</v>
      </c>
      <c r="F3" s="30" t="s">
        <v>31</v>
      </c>
      <c r="G3" s="30" t="s">
        <v>36</v>
      </c>
      <c r="H3" s="28"/>
    </row>
    <row r="4" spans="1:8" x14ac:dyDescent="0.2">
      <c r="A4" s="30" t="s">
        <v>37</v>
      </c>
      <c r="B4" s="30" t="s">
        <v>576</v>
      </c>
      <c r="C4" s="30" t="s">
        <v>38</v>
      </c>
      <c r="D4" s="30" t="s">
        <v>39</v>
      </c>
      <c r="E4" s="30" t="s">
        <v>35</v>
      </c>
      <c r="F4" s="30" t="s">
        <v>31</v>
      </c>
      <c r="G4" s="30" t="s">
        <v>40</v>
      </c>
      <c r="H4" s="28"/>
    </row>
    <row r="5" spans="1:8" x14ac:dyDescent="0.2">
      <c r="A5" s="30" t="s">
        <v>41</v>
      </c>
      <c r="B5" s="30" t="s">
        <v>577</v>
      </c>
      <c r="C5" s="30" t="s">
        <v>42</v>
      </c>
      <c r="D5" s="30" t="s">
        <v>43</v>
      </c>
      <c r="E5" s="30" t="s">
        <v>35</v>
      </c>
      <c r="F5" s="30" t="s">
        <v>31</v>
      </c>
      <c r="G5" s="30" t="s">
        <v>44</v>
      </c>
      <c r="H5" s="28"/>
    </row>
    <row r="6" spans="1:8" x14ac:dyDescent="0.2">
      <c r="A6" s="30" t="s">
        <v>41</v>
      </c>
      <c r="B6" s="30" t="s">
        <v>578</v>
      </c>
      <c r="C6" s="30" t="s">
        <v>45</v>
      </c>
      <c r="D6" s="30" t="s">
        <v>46</v>
      </c>
      <c r="E6" s="30" t="s">
        <v>35</v>
      </c>
      <c r="F6" s="30" t="s">
        <v>47</v>
      </c>
      <c r="G6" s="30" t="s">
        <v>48</v>
      </c>
      <c r="H6" s="28"/>
    </row>
    <row r="7" spans="1:8" x14ac:dyDescent="0.2">
      <c r="A7" s="30" t="s">
        <v>41</v>
      </c>
      <c r="B7" s="30" t="s">
        <v>579</v>
      </c>
      <c r="C7" s="30" t="s">
        <v>49</v>
      </c>
      <c r="D7" s="30" t="s">
        <v>50</v>
      </c>
      <c r="E7" s="30" t="s">
        <v>30</v>
      </c>
      <c r="F7" s="30" t="s">
        <v>47</v>
      </c>
      <c r="G7" s="30" t="s">
        <v>51</v>
      </c>
      <c r="H7" s="28"/>
    </row>
    <row r="8" spans="1:8" x14ac:dyDescent="0.2">
      <c r="A8" s="30" t="s">
        <v>52</v>
      </c>
      <c r="B8" s="30" t="s">
        <v>580</v>
      </c>
      <c r="C8" s="30" t="s">
        <v>53</v>
      </c>
      <c r="D8" s="30" t="s">
        <v>54</v>
      </c>
      <c r="E8" s="30" t="s">
        <v>30</v>
      </c>
      <c r="F8" s="30" t="s">
        <v>31</v>
      </c>
      <c r="G8" s="30" t="s">
        <v>55</v>
      </c>
      <c r="H8" s="28"/>
    </row>
    <row r="9" spans="1:8" x14ac:dyDescent="0.2">
      <c r="A9" s="30" t="s">
        <v>56</v>
      </c>
      <c r="B9" s="30" t="s">
        <v>581</v>
      </c>
      <c r="C9" s="30" t="s">
        <v>57</v>
      </c>
      <c r="D9" s="30" t="s">
        <v>58</v>
      </c>
      <c r="E9" s="30" t="s">
        <v>35</v>
      </c>
      <c r="F9" s="30" t="s">
        <v>31</v>
      </c>
      <c r="G9" s="30" t="s">
        <v>59</v>
      </c>
      <c r="H9" s="28"/>
    </row>
    <row r="10" spans="1:8" x14ac:dyDescent="0.2">
      <c r="A10" s="30" t="s">
        <v>60</v>
      </c>
      <c r="B10" s="30" t="s">
        <v>582</v>
      </c>
      <c r="C10" s="30" t="s">
        <v>61</v>
      </c>
      <c r="D10" s="30" t="s">
        <v>62</v>
      </c>
      <c r="E10" s="30" t="s">
        <v>63</v>
      </c>
      <c r="F10" s="30" t="s">
        <v>47</v>
      </c>
      <c r="G10" s="30" t="s">
        <v>64</v>
      </c>
      <c r="H10" s="28"/>
    </row>
    <row r="11" spans="1:8" x14ac:dyDescent="0.2">
      <c r="A11" s="30" t="s">
        <v>60</v>
      </c>
      <c r="B11" s="30" t="s">
        <v>583</v>
      </c>
      <c r="C11" s="30" t="s">
        <v>65</v>
      </c>
      <c r="D11" s="30" t="s">
        <v>66</v>
      </c>
      <c r="E11" s="30" t="s">
        <v>35</v>
      </c>
      <c r="F11" s="30" t="s">
        <v>47</v>
      </c>
      <c r="G11" s="30" t="s">
        <v>67</v>
      </c>
      <c r="H11" s="28"/>
    </row>
    <row r="12" spans="1:8" x14ac:dyDescent="0.2">
      <c r="A12" s="30" t="s">
        <v>60</v>
      </c>
      <c r="B12" s="30" t="s">
        <v>584</v>
      </c>
      <c r="C12" s="30" t="s">
        <v>68</v>
      </c>
      <c r="D12" s="30" t="s">
        <v>69</v>
      </c>
      <c r="E12" s="30" t="s">
        <v>30</v>
      </c>
      <c r="F12" s="30" t="s">
        <v>31</v>
      </c>
      <c r="G12" s="30" t="s">
        <v>70</v>
      </c>
      <c r="H12" s="28"/>
    </row>
    <row r="13" spans="1:8" x14ac:dyDescent="0.2">
      <c r="A13" s="30" t="s">
        <v>60</v>
      </c>
      <c r="B13" s="30" t="s">
        <v>585</v>
      </c>
      <c r="C13" s="30" t="s">
        <v>71</v>
      </c>
      <c r="D13" s="30" t="s">
        <v>72</v>
      </c>
      <c r="E13" s="30" t="s">
        <v>30</v>
      </c>
      <c r="F13" s="30" t="s">
        <v>31</v>
      </c>
      <c r="G13" s="30" t="s">
        <v>73</v>
      </c>
      <c r="H13" s="28"/>
    </row>
    <row r="14" spans="1:8" x14ac:dyDescent="0.2">
      <c r="A14" s="30" t="s">
        <v>60</v>
      </c>
      <c r="B14" s="30" t="s">
        <v>586</v>
      </c>
      <c r="C14" s="30" t="s">
        <v>74</v>
      </c>
      <c r="D14" s="30" t="s">
        <v>75</v>
      </c>
      <c r="E14" s="30" t="s">
        <v>63</v>
      </c>
      <c r="F14" s="30" t="s">
        <v>47</v>
      </c>
      <c r="G14" s="30" t="s">
        <v>76</v>
      </c>
      <c r="H14" s="28"/>
    </row>
    <row r="15" spans="1:8" x14ac:dyDescent="0.2">
      <c r="A15" s="30" t="s">
        <v>60</v>
      </c>
      <c r="B15" s="30" t="s">
        <v>587</v>
      </c>
      <c r="C15" s="30" t="s">
        <v>77</v>
      </c>
      <c r="D15" s="30" t="s">
        <v>78</v>
      </c>
      <c r="E15" s="30" t="s">
        <v>35</v>
      </c>
      <c r="F15" s="30" t="s">
        <v>31</v>
      </c>
      <c r="G15" s="30" t="s">
        <v>79</v>
      </c>
      <c r="H15" s="28"/>
    </row>
    <row r="16" spans="1:8" x14ac:dyDescent="0.2">
      <c r="A16" s="31" t="s">
        <v>80</v>
      </c>
      <c r="B16" s="31" t="s">
        <v>588</v>
      </c>
      <c r="C16" s="31" t="s">
        <v>81</v>
      </c>
      <c r="D16" s="31" t="s">
        <v>34</v>
      </c>
      <c r="E16" s="31" t="s">
        <v>35</v>
      </c>
      <c r="F16" s="31" t="s">
        <v>31</v>
      </c>
      <c r="G16" s="31" t="s">
        <v>82</v>
      </c>
      <c r="H16" s="28"/>
    </row>
    <row r="17" spans="1:8" x14ac:dyDescent="0.2">
      <c r="A17" s="31" t="s">
        <v>80</v>
      </c>
      <c r="B17" s="31" t="s">
        <v>589</v>
      </c>
      <c r="C17" s="31" t="s">
        <v>83</v>
      </c>
      <c r="D17" s="31" t="s">
        <v>84</v>
      </c>
      <c r="E17" s="31" t="s">
        <v>85</v>
      </c>
      <c r="F17" s="31" t="s">
        <v>31</v>
      </c>
      <c r="G17" s="31" t="s">
        <v>86</v>
      </c>
      <c r="H17" s="28"/>
    </row>
    <row r="18" spans="1:8" x14ac:dyDescent="0.2">
      <c r="A18" s="31" t="s">
        <v>80</v>
      </c>
      <c r="B18" s="31" t="s">
        <v>590</v>
      </c>
      <c r="C18" s="31" t="s">
        <v>87</v>
      </c>
      <c r="D18" s="31" t="s">
        <v>88</v>
      </c>
      <c r="E18" s="31" t="s">
        <v>35</v>
      </c>
      <c r="F18" s="31" t="s">
        <v>47</v>
      </c>
      <c r="G18" s="31" t="s">
        <v>89</v>
      </c>
      <c r="H18" s="28"/>
    </row>
    <row r="19" spans="1:8" x14ac:dyDescent="0.2">
      <c r="A19" s="31" t="s">
        <v>90</v>
      </c>
      <c r="B19" s="31" t="s">
        <v>91</v>
      </c>
      <c r="C19" s="31" t="s">
        <v>92</v>
      </c>
      <c r="D19" s="31" t="s">
        <v>93</v>
      </c>
      <c r="E19" s="31" t="s">
        <v>94</v>
      </c>
      <c r="F19" s="31" t="s">
        <v>31</v>
      </c>
      <c r="G19" s="31" t="s">
        <v>95</v>
      </c>
      <c r="H19" s="28"/>
    </row>
    <row r="20" spans="1:8" x14ac:dyDescent="0.2">
      <c r="A20" s="31" t="s">
        <v>96</v>
      </c>
      <c r="B20" s="31" t="s">
        <v>591</v>
      </c>
      <c r="C20" s="31" t="s">
        <v>97</v>
      </c>
      <c r="D20" s="31" t="s">
        <v>98</v>
      </c>
      <c r="E20" s="31" t="s">
        <v>35</v>
      </c>
      <c r="F20" s="31" t="s">
        <v>31</v>
      </c>
      <c r="G20" s="31" t="s">
        <v>99</v>
      </c>
      <c r="H20" s="28"/>
    </row>
    <row r="21" spans="1:8" x14ac:dyDescent="0.2">
      <c r="A21" s="31" t="s">
        <v>96</v>
      </c>
      <c r="B21" s="31" t="s">
        <v>592</v>
      </c>
      <c r="C21" s="31" t="s">
        <v>100</v>
      </c>
      <c r="D21" s="31" t="s">
        <v>101</v>
      </c>
      <c r="E21" s="31" t="s">
        <v>30</v>
      </c>
      <c r="F21" s="31" t="s">
        <v>31</v>
      </c>
      <c r="G21" s="31" t="s">
        <v>102</v>
      </c>
      <c r="H21" s="28"/>
    </row>
    <row r="22" spans="1:8" x14ac:dyDescent="0.2">
      <c r="A22" s="31" t="s">
        <v>96</v>
      </c>
      <c r="B22" s="31" t="s">
        <v>593</v>
      </c>
      <c r="C22" s="31" t="s">
        <v>103</v>
      </c>
      <c r="D22" s="31" t="s">
        <v>104</v>
      </c>
      <c r="E22" s="31" t="s">
        <v>105</v>
      </c>
      <c r="F22" s="31" t="s">
        <v>31</v>
      </c>
      <c r="G22" s="31" t="s">
        <v>106</v>
      </c>
      <c r="H22" s="28"/>
    </row>
    <row r="23" spans="1:8" x14ac:dyDescent="0.2">
      <c r="A23" s="31" t="s">
        <v>96</v>
      </c>
      <c r="B23" s="31" t="s">
        <v>594</v>
      </c>
      <c r="C23" s="31" t="s">
        <v>107</v>
      </c>
      <c r="D23" s="31" t="s">
        <v>108</v>
      </c>
      <c r="E23" s="31" t="s">
        <v>30</v>
      </c>
      <c r="F23" s="31" t="s">
        <v>47</v>
      </c>
      <c r="G23" s="31" t="s">
        <v>109</v>
      </c>
      <c r="H23" s="28"/>
    </row>
    <row r="24" spans="1:8" x14ac:dyDescent="0.2">
      <c r="A24" s="31" t="s">
        <v>96</v>
      </c>
      <c r="B24" s="31" t="s">
        <v>595</v>
      </c>
      <c r="C24" s="31" t="s">
        <v>110</v>
      </c>
      <c r="D24" s="31" t="s">
        <v>111</v>
      </c>
      <c r="E24" s="31" t="s">
        <v>35</v>
      </c>
      <c r="F24" s="31" t="s">
        <v>31</v>
      </c>
      <c r="G24" s="31" t="s">
        <v>112</v>
      </c>
      <c r="H24" s="28"/>
    </row>
    <row r="25" spans="1:8" x14ac:dyDescent="0.2">
      <c r="A25" s="31" t="s">
        <v>113</v>
      </c>
      <c r="B25" s="31" t="s">
        <v>596</v>
      </c>
      <c r="C25" s="31" t="s">
        <v>114</v>
      </c>
      <c r="D25" s="31" t="s">
        <v>93</v>
      </c>
      <c r="E25" s="31" t="s">
        <v>115</v>
      </c>
      <c r="F25" s="31" t="s">
        <v>31</v>
      </c>
      <c r="G25" s="31" t="s">
        <v>116</v>
      </c>
      <c r="H25" s="28"/>
    </row>
    <row r="26" spans="1:8" x14ac:dyDescent="0.2">
      <c r="A26" s="31" t="s">
        <v>117</v>
      </c>
      <c r="B26" s="31" t="s">
        <v>597</v>
      </c>
      <c r="C26" s="31" t="s">
        <v>118</v>
      </c>
      <c r="D26" s="31" t="s">
        <v>119</v>
      </c>
      <c r="E26" s="31" t="s">
        <v>35</v>
      </c>
      <c r="F26" s="31" t="s">
        <v>47</v>
      </c>
      <c r="G26" s="31" t="s">
        <v>120</v>
      </c>
      <c r="H26" s="28"/>
    </row>
    <row r="27" spans="1:8" x14ac:dyDescent="0.2">
      <c r="A27" s="31" t="s">
        <v>121</v>
      </c>
      <c r="B27" s="31" t="s">
        <v>598</v>
      </c>
      <c r="C27" s="31" t="s">
        <v>122</v>
      </c>
      <c r="D27" s="31" t="s">
        <v>123</v>
      </c>
      <c r="E27" s="31" t="s">
        <v>94</v>
      </c>
      <c r="F27" s="31" t="s">
        <v>31</v>
      </c>
      <c r="G27" s="31" t="s">
        <v>124</v>
      </c>
      <c r="H27" s="28"/>
    </row>
    <row r="28" spans="1:8" x14ac:dyDescent="0.2">
      <c r="A28" s="31" t="s">
        <v>125</v>
      </c>
      <c r="B28" s="31" t="s">
        <v>599</v>
      </c>
      <c r="C28" s="31" t="s">
        <v>126</v>
      </c>
      <c r="D28" s="31" t="s">
        <v>84</v>
      </c>
      <c r="E28" s="31" t="s">
        <v>127</v>
      </c>
      <c r="F28" s="31" t="s">
        <v>31</v>
      </c>
      <c r="G28" s="31" t="s">
        <v>128</v>
      </c>
      <c r="H28" s="28"/>
    </row>
    <row r="29" spans="1:8" x14ac:dyDescent="0.2">
      <c r="A29" s="31" t="s">
        <v>129</v>
      </c>
      <c r="B29" s="31" t="s">
        <v>600</v>
      </c>
      <c r="C29" s="31" t="s">
        <v>130</v>
      </c>
      <c r="D29" s="31" t="s">
        <v>131</v>
      </c>
      <c r="E29" s="31" t="s">
        <v>30</v>
      </c>
      <c r="F29" s="31" t="s">
        <v>47</v>
      </c>
      <c r="G29" s="31" t="s">
        <v>132</v>
      </c>
      <c r="H29" s="28"/>
    </row>
    <row r="30" spans="1:8" x14ac:dyDescent="0.2">
      <c r="A30" s="32" t="s">
        <v>133</v>
      </c>
      <c r="B30" s="32" t="s">
        <v>134</v>
      </c>
      <c r="C30" s="32" t="s">
        <v>135</v>
      </c>
      <c r="D30" s="32" t="s">
        <v>136</v>
      </c>
      <c r="E30" s="32" t="s">
        <v>137</v>
      </c>
      <c r="F30" s="32" t="s">
        <v>31</v>
      </c>
      <c r="G30" s="32" t="s">
        <v>138</v>
      </c>
      <c r="H30" s="28"/>
    </row>
    <row r="31" spans="1:8" x14ac:dyDescent="0.2">
      <c r="A31" s="32" t="s">
        <v>133</v>
      </c>
      <c r="B31" s="32" t="s">
        <v>139</v>
      </c>
      <c r="C31" s="32" t="s">
        <v>140</v>
      </c>
      <c r="D31" s="32" t="s">
        <v>141</v>
      </c>
      <c r="E31" s="32" t="s">
        <v>35</v>
      </c>
      <c r="F31" s="32" t="s">
        <v>31</v>
      </c>
      <c r="G31" s="32" t="s">
        <v>142</v>
      </c>
      <c r="H31" s="28"/>
    </row>
    <row r="32" spans="1:8" x14ac:dyDescent="0.2">
      <c r="A32" s="32" t="s">
        <v>143</v>
      </c>
      <c r="B32" s="32" t="s">
        <v>144</v>
      </c>
      <c r="C32" s="32" t="s">
        <v>145</v>
      </c>
      <c r="D32" s="32" t="s">
        <v>146</v>
      </c>
      <c r="E32" s="32" t="s">
        <v>35</v>
      </c>
      <c r="F32" s="32" t="s">
        <v>31</v>
      </c>
      <c r="G32" s="32" t="s">
        <v>147</v>
      </c>
      <c r="H32" s="28"/>
    </row>
    <row r="33" spans="1:8" x14ac:dyDescent="0.2">
      <c r="A33" s="32" t="s">
        <v>148</v>
      </c>
      <c r="B33" s="32" t="s">
        <v>149</v>
      </c>
      <c r="C33" s="32" t="s">
        <v>150</v>
      </c>
      <c r="D33" s="32" t="s">
        <v>151</v>
      </c>
      <c r="E33" s="32" t="s">
        <v>137</v>
      </c>
      <c r="F33" s="32" t="s">
        <v>47</v>
      </c>
      <c r="G33" s="32" t="s">
        <v>152</v>
      </c>
      <c r="H33" s="28"/>
    </row>
    <row r="34" spans="1:8" x14ac:dyDescent="0.2">
      <c r="A34" s="32" t="s">
        <v>153</v>
      </c>
      <c r="B34" s="32" t="s">
        <v>154</v>
      </c>
      <c r="C34" s="32" t="s">
        <v>155</v>
      </c>
      <c r="D34" s="32" t="s">
        <v>156</v>
      </c>
      <c r="E34" s="32" t="s">
        <v>157</v>
      </c>
      <c r="F34" s="32" t="s">
        <v>31</v>
      </c>
      <c r="G34" s="32" t="s">
        <v>158</v>
      </c>
      <c r="H34" s="28"/>
    </row>
    <row r="35" spans="1:8" x14ac:dyDescent="0.2">
      <c r="A35" s="32" t="s">
        <v>153</v>
      </c>
      <c r="B35" s="32" t="s">
        <v>159</v>
      </c>
      <c r="C35" s="32" t="s">
        <v>160</v>
      </c>
      <c r="D35" s="32" t="s">
        <v>161</v>
      </c>
      <c r="E35" s="32" t="s">
        <v>30</v>
      </c>
      <c r="F35" s="32" t="s">
        <v>31</v>
      </c>
      <c r="G35" s="32" t="s">
        <v>162</v>
      </c>
      <c r="H35" s="28"/>
    </row>
    <row r="36" spans="1:8" x14ac:dyDescent="0.2">
      <c r="A36" s="32" t="s">
        <v>153</v>
      </c>
      <c r="B36" s="32" t="s">
        <v>163</v>
      </c>
      <c r="C36" s="32" t="s">
        <v>164</v>
      </c>
      <c r="D36" s="32" t="s">
        <v>165</v>
      </c>
      <c r="E36" s="32" t="s">
        <v>105</v>
      </c>
      <c r="F36" s="32" t="s">
        <v>47</v>
      </c>
      <c r="G36" s="32" t="s">
        <v>166</v>
      </c>
      <c r="H36" s="28"/>
    </row>
    <row r="37" spans="1:8" x14ac:dyDescent="0.2">
      <c r="A37" s="33" t="s">
        <v>167</v>
      </c>
      <c r="B37" s="33" t="s">
        <v>168</v>
      </c>
      <c r="C37" s="33" t="s">
        <v>169</v>
      </c>
      <c r="D37" s="33" t="s">
        <v>170</v>
      </c>
      <c r="E37" s="33" t="s">
        <v>30</v>
      </c>
      <c r="F37" s="33" t="s">
        <v>31</v>
      </c>
      <c r="G37" s="33" t="s">
        <v>171</v>
      </c>
      <c r="H37" s="28"/>
    </row>
    <row r="38" spans="1:8" x14ac:dyDescent="0.2">
      <c r="A38" s="33" t="s">
        <v>167</v>
      </c>
      <c r="B38" s="33" t="s">
        <v>172</v>
      </c>
      <c r="C38" s="33" t="s">
        <v>173</v>
      </c>
      <c r="D38" s="33" t="s">
        <v>174</v>
      </c>
      <c r="E38" s="33" t="s">
        <v>105</v>
      </c>
      <c r="F38" s="33" t="s">
        <v>31</v>
      </c>
      <c r="G38" s="33" t="s">
        <v>175</v>
      </c>
      <c r="H38" s="28"/>
    </row>
    <row r="39" spans="1:8" x14ac:dyDescent="0.2">
      <c r="A39" s="33" t="s">
        <v>176</v>
      </c>
      <c r="B39" s="33" t="s">
        <v>177</v>
      </c>
      <c r="C39" s="33" t="s">
        <v>178</v>
      </c>
      <c r="D39" s="33" t="s">
        <v>179</v>
      </c>
      <c r="E39" s="33" t="s">
        <v>30</v>
      </c>
      <c r="F39" s="33" t="s">
        <v>31</v>
      </c>
      <c r="G39" s="33" t="s">
        <v>180</v>
      </c>
      <c r="H39" s="28"/>
    </row>
    <row r="40" spans="1:8" x14ac:dyDescent="0.2">
      <c r="A40" s="33" t="s">
        <v>181</v>
      </c>
      <c r="B40" s="33" t="s">
        <v>182</v>
      </c>
      <c r="C40" s="33" t="s">
        <v>183</v>
      </c>
      <c r="D40" s="33" t="s">
        <v>184</v>
      </c>
      <c r="E40" s="33" t="s">
        <v>185</v>
      </c>
      <c r="F40" s="33" t="s">
        <v>31</v>
      </c>
      <c r="G40" s="33" t="s">
        <v>186</v>
      </c>
      <c r="H40" s="28"/>
    </row>
    <row r="41" spans="1:8" x14ac:dyDescent="0.2">
      <c r="A41" s="33" t="s">
        <v>187</v>
      </c>
      <c r="B41" s="33" t="s">
        <v>188</v>
      </c>
      <c r="C41" s="33" t="s">
        <v>189</v>
      </c>
      <c r="D41" s="33" t="s">
        <v>190</v>
      </c>
      <c r="E41" s="33" t="s">
        <v>30</v>
      </c>
      <c r="F41" s="33" t="s">
        <v>31</v>
      </c>
      <c r="G41" s="33" t="s">
        <v>191</v>
      </c>
      <c r="H41" s="28"/>
    </row>
    <row r="42" spans="1:8" x14ac:dyDescent="0.2">
      <c r="A42" s="33" t="s">
        <v>192</v>
      </c>
      <c r="B42" s="33" t="s">
        <v>193</v>
      </c>
      <c r="C42" s="33" t="s">
        <v>194</v>
      </c>
      <c r="D42" s="33" t="s">
        <v>195</v>
      </c>
      <c r="E42" s="33" t="s">
        <v>35</v>
      </c>
      <c r="F42" s="33" t="s">
        <v>47</v>
      </c>
      <c r="G42" s="33" t="s">
        <v>196</v>
      </c>
      <c r="H42" s="28"/>
    </row>
    <row r="43" spans="1:8" x14ac:dyDescent="0.2">
      <c r="A43" s="33" t="s">
        <v>197</v>
      </c>
      <c r="B43" s="33" t="s">
        <v>198</v>
      </c>
      <c r="C43" s="33" t="s">
        <v>199</v>
      </c>
      <c r="D43" s="33" t="s">
        <v>200</v>
      </c>
      <c r="E43" s="33" t="s">
        <v>35</v>
      </c>
      <c r="F43" s="33" t="s">
        <v>31</v>
      </c>
      <c r="G43" s="33" t="s">
        <v>201</v>
      </c>
      <c r="H43" s="28"/>
    </row>
    <row r="44" spans="1:8" x14ac:dyDescent="0.2">
      <c r="A44" s="33" t="s">
        <v>202</v>
      </c>
      <c r="B44" s="33" t="s">
        <v>203</v>
      </c>
      <c r="C44" s="33" t="s">
        <v>204</v>
      </c>
      <c r="D44" s="33" t="s">
        <v>205</v>
      </c>
      <c r="E44" s="33" t="s">
        <v>35</v>
      </c>
      <c r="F44" s="33" t="s">
        <v>31</v>
      </c>
      <c r="G44" s="33" t="s">
        <v>206</v>
      </c>
      <c r="H44" s="28"/>
    </row>
    <row r="45" spans="1:8" x14ac:dyDescent="0.2">
      <c r="A45" s="33" t="s">
        <v>207</v>
      </c>
      <c r="B45" s="33" t="s">
        <v>208</v>
      </c>
      <c r="C45" s="33" t="s">
        <v>209</v>
      </c>
      <c r="D45" s="33" t="s">
        <v>210</v>
      </c>
      <c r="E45" s="33" t="s">
        <v>105</v>
      </c>
      <c r="F45" s="33" t="s">
        <v>47</v>
      </c>
      <c r="G45" s="33" t="s">
        <v>211</v>
      </c>
      <c r="H45" s="28"/>
    </row>
    <row r="46" spans="1:8" x14ac:dyDescent="0.2">
      <c r="A46" s="34" t="s">
        <v>212</v>
      </c>
      <c r="B46" s="34" t="s">
        <v>213</v>
      </c>
      <c r="C46" s="34" t="s">
        <v>214</v>
      </c>
      <c r="D46" s="34" t="s">
        <v>215</v>
      </c>
      <c r="E46" s="34" t="s">
        <v>35</v>
      </c>
      <c r="F46" s="34" t="s">
        <v>31</v>
      </c>
      <c r="G46" s="34" t="s">
        <v>216</v>
      </c>
      <c r="H46" s="28"/>
    </row>
    <row r="47" spans="1:8" x14ac:dyDescent="0.2">
      <c r="A47" s="34" t="s">
        <v>217</v>
      </c>
      <c r="B47" s="34" t="s">
        <v>218</v>
      </c>
      <c r="C47" s="34" t="s">
        <v>219</v>
      </c>
      <c r="D47" s="34" t="s">
        <v>220</v>
      </c>
      <c r="E47" s="34" t="s">
        <v>94</v>
      </c>
      <c r="F47" s="34" t="s">
        <v>31</v>
      </c>
      <c r="G47" s="34" t="s">
        <v>221</v>
      </c>
      <c r="H47" s="28"/>
    </row>
    <row r="48" spans="1:8" x14ac:dyDescent="0.2">
      <c r="A48" s="34" t="s">
        <v>222</v>
      </c>
      <c r="B48" s="34" t="s">
        <v>223</v>
      </c>
      <c r="C48" s="34" t="s">
        <v>224</v>
      </c>
      <c r="D48" s="34" t="s">
        <v>225</v>
      </c>
      <c r="E48" s="34" t="s">
        <v>94</v>
      </c>
      <c r="F48" s="34" t="s">
        <v>47</v>
      </c>
      <c r="G48" s="34" t="s">
        <v>226</v>
      </c>
      <c r="H48" s="28"/>
    </row>
    <row r="49" spans="1:8" x14ac:dyDescent="0.2">
      <c r="A49" s="34" t="s">
        <v>227</v>
      </c>
      <c r="B49" s="34" t="s">
        <v>228</v>
      </c>
      <c r="C49" s="34" t="s">
        <v>229</v>
      </c>
      <c r="D49" s="34" t="s">
        <v>230</v>
      </c>
      <c r="E49" s="34" t="s">
        <v>94</v>
      </c>
      <c r="F49" s="34" t="s">
        <v>31</v>
      </c>
      <c r="G49" s="34" t="s">
        <v>231</v>
      </c>
      <c r="H49" s="28"/>
    </row>
    <row r="50" spans="1:8" x14ac:dyDescent="0.2">
      <c r="A50" s="34" t="s">
        <v>232</v>
      </c>
      <c r="B50" s="34" t="s">
        <v>233</v>
      </c>
      <c r="C50" s="34" t="s">
        <v>234</v>
      </c>
      <c r="D50" s="34" t="s">
        <v>235</v>
      </c>
      <c r="E50" s="34" t="s">
        <v>94</v>
      </c>
      <c r="F50" s="34" t="s">
        <v>31</v>
      </c>
      <c r="G50" s="34" t="s">
        <v>236</v>
      </c>
      <c r="H50" s="28"/>
    </row>
    <row r="51" spans="1:8" x14ac:dyDescent="0.2">
      <c r="A51" s="34" t="s">
        <v>237</v>
      </c>
      <c r="B51" s="34" t="s">
        <v>238</v>
      </c>
      <c r="C51" s="34" t="s">
        <v>239</v>
      </c>
      <c r="D51" s="34" t="s">
        <v>240</v>
      </c>
      <c r="E51" s="34" t="s">
        <v>94</v>
      </c>
      <c r="F51" s="34" t="s">
        <v>47</v>
      </c>
      <c r="G51" s="34" t="s">
        <v>241</v>
      </c>
      <c r="H51" s="28"/>
    </row>
    <row r="52" spans="1:8" x14ac:dyDescent="0.2">
      <c r="A52" s="34" t="s">
        <v>242</v>
      </c>
      <c r="B52" s="34" t="s">
        <v>243</v>
      </c>
      <c r="C52" s="34" t="s">
        <v>244</v>
      </c>
      <c r="D52" s="34" t="s">
        <v>245</v>
      </c>
      <c r="E52" s="34" t="s">
        <v>94</v>
      </c>
      <c r="F52" s="34" t="s">
        <v>31</v>
      </c>
      <c r="G52" s="34" t="s">
        <v>246</v>
      </c>
      <c r="H52" s="28"/>
    </row>
    <row r="53" spans="1:8" x14ac:dyDescent="0.2">
      <c r="A53" s="34" t="s">
        <v>247</v>
      </c>
      <c r="B53" s="34" t="s">
        <v>248</v>
      </c>
      <c r="C53" s="34" t="s">
        <v>249</v>
      </c>
      <c r="D53" s="34" t="s">
        <v>250</v>
      </c>
      <c r="E53" s="34" t="s">
        <v>30</v>
      </c>
      <c r="F53" s="34" t="s">
        <v>47</v>
      </c>
      <c r="G53" s="34" t="s">
        <v>251</v>
      </c>
      <c r="H53" s="28"/>
    </row>
    <row r="54" spans="1:8" x14ac:dyDescent="0.2">
      <c r="A54" s="31" t="s">
        <v>252</v>
      </c>
      <c r="B54" s="31" t="s">
        <v>601</v>
      </c>
      <c r="C54" s="31" t="s">
        <v>253</v>
      </c>
      <c r="D54" s="31" t="s">
        <v>254</v>
      </c>
      <c r="E54" s="31" t="s">
        <v>35</v>
      </c>
      <c r="F54" s="31" t="s">
        <v>31</v>
      </c>
      <c r="G54" s="31" t="s">
        <v>255</v>
      </c>
      <c r="H54" s="28"/>
    </row>
    <row r="55" spans="1:8" x14ac:dyDescent="0.2">
      <c r="A55" s="31" t="s">
        <v>252</v>
      </c>
      <c r="B55" s="31" t="s">
        <v>602</v>
      </c>
      <c r="C55" s="31" t="s">
        <v>256</v>
      </c>
      <c r="D55" s="31" t="s">
        <v>257</v>
      </c>
      <c r="E55" s="31" t="s">
        <v>30</v>
      </c>
      <c r="F55" s="31" t="s">
        <v>31</v>
      </c>
      <c r="G55" s="31" t="s">
        <v>258</v>
      </c>
      <c r="H55" s="28"/>
    </row>
    <row r="56" spans="1:8" x14ac:dyDescent="0.2">
      <c r="A56" s="31" t="s">
        <v>252</v>
      </c>
      <c r="B56" s="31" t="s">
        <v>603</v>
      </c>
      <c r="C56" s="31" t="s">
        <v>259</v>
      </c>
      <c r="D56" s="31" t="s">
        <v>84</v>
      </c>
      <c r="E56" s="31" t="s">
        <v>35</v>
      </c>
      <c r="F56" s="31" t="s">
        <v>47</v>
      </c>
      <c r="G56" s="31" t="s">
        <v>260</v>
      </c>
      <c r="H56" s="28"/>
    </row>
    <row r="57" spans="1:8" x14ac:dyDescent="0.2">
      <c r="A57" s="31" t="s">
        <v>261</v>
      </c>
      <c r="B57" s="31" t="s">
        <v>604</v>
      </c>
      <c r="C57" s="31" t="s">
        <v>262</v>
      </c>
      <c r="D57" s="31" t="s">
        <v>263</v>
      </c>
      <c r="E57" s="31" t="s">
        <v>94</v>
      </c>
      <c r="F57" s="31" t="s">
        <v>31</v>
      </c>
      <c r="G57" s="31" t="s">
        <v>264</v>
      </c>
      <c r="H57" s="28"/>
    </row>
    <row r="58" spans="1:8" x14ac:dyDescent="0.2">
      <c r="A58" s="31" t="s">
        <v>261</v>
      </c>
      <c r="B58" s="31" t="s">
        <v>605</v>
      </c>
      <c r="C58" s="31" t="s">
        <v>265</v>
      </c>
      <c r="D58" s="31" t="s">
        <v>266</v>
      </c>
      <c r="E58" s="31" t="s">
        <v>94</v>
      </c>
      <c r="F58" s="31" t="s">
        <v>47</v>
      </c>
      <c r="G58" s="31" t="s">
        <v>267</v>
      </c>
      <c r="H58" s="28"/>
    </row>
    <row r="59" spans="1:8" x14ac:dyDescent="0.2">
      <c r="A59" s="31" t="s">
        <v>268</v>
      </c>
      <c r="B59" s="31" t="s">
        <v>269</v>
      </c>
      <c r="C59" s="31" t="s">
        <v>270</v>
      </c>
      <c r="D59" s="31" t="s">
        <v>271</v>
      </c>
      <c r="E59" s="31" t="s">
        <v>35</v>
      </c>
      <c r="F59" s="31" t="s">
        <v>47</v>
      </c>
      <c r="G59" s="31" t="s">
        <v>272</v>
      </c>
      <c r="H59" s="28"/>
    </row>
    <row r="60" spans="1:8" x14ac:dyDescent="0.2">
      <c r="A60" s="30" t="s">
        <v>273</v>
      </c>
      <c r="B60" s="30" t="s">
        <v>606</v>
      </c>
      <c r="C60" s="30" t="s">
        <v>274</v>
      </c>
      <c r="D60" s="30" t="s">
        <v>275</v>
      </c>
      <c r="E60" s="30" t="s">
        <v>30</v>
      </c>
      <c r="F60" s="30" t="s">
        <v>31</v>
      </c>
      <c r="G60" s="30" t="s">
        <v>276</v>
      </c>
      <c r="H60" s="28"/>
    </row>
    <row r="61" spans="1:8" x14ac:dyDescent="0.2">
      <c r="A61" s="30" t="s">
        <v>273</v>
      </c>
      <c r="B61" s="30" t="s">
        <v>607</v>
      </c>
      <c r="C61" s="30" t="s">
        <v>277</v>
      </c>
      <c r="D61" s="30" t="s">
        <v>240</v>
      </c>
      <c r="E61" s="30" t="s">
        <v>35</v>
      </c>
      <c r="F61" s="30" t="s">
        <v>47</v>
      </c>
      <c r="G61" s="30" t="s">
        <v>278</v>
      </c>
      <c r="H61" s="28"/>
    </row>
    <row r="62" spans="1:8" x14ac:dyDescent="0.2">
      <c r="A62" s="30" t="s">
        <v>273</v>
      </c>
      <c r="B62" s="30" t="s">
        <v>608</v>
      </c>
      <c r="C62" s="30" t="s">
        <v>279</v>
      </c>
      <c r="D62" s="30" t="s">
        <v>280</v>
      </c>
      <c r="E62" s="30" t="s">
        <v>30</v>
      </c>
      <c r="F62" s="30" t="s">
        <v>31</v>
      </c>
      <c r="G62" s="30" t="s">
        <v>281</v>
      </c>
      <c r="H62" s="28"/>
    </row>
    <row r="63" spans="1:8" x14ac:dyDescent="0.2">
      <c r="A63" s="30" t="s">
        <v>273</v>
      </c>
      <c r="B63" s="30" t="s">
        <v>609</v>
      </c>
      <c r="C63" s="30" t="s">
        <v>282</v>
      </c>
      <c r="D63" s="30" t="s">
        <v>283</v>
      </c>
      <c r="E63" s="30" t="s">
        <v>30</v>
      </c>
      <c r="F63" s="30" t="s">
        <v>47</v>
      </c>
      <c r="G63" s="30" t="s">
        <v>284</v>
      </c>
      <c r="H63" s="28"/>
    </row>
    <row r="64" spans="1:8" x14ac:dyDescent="0.2">
      <c r="A64" s="30" t="s">
        <v>273</v>
      </c>
      <c r="B64" s="30" t="s">
        <v>610</v>
      </c>
      <c r="C64" s="30" t="s">
        <v>285</v>
      </c>
      <c r="D64" s="30" t="s">
        <v>286</v>
      </c>
      <c r="E64" s="30" t="s">
        <v>35</v>
      </c>
      <c r="F64" s="30" t="s">
        <v>47</v>
      </c>
      <c r="G64" s="30" t="s">
        <v>287</v>
      </c>
      <c r="H64" s="28"/>
    </row>
    <row r="65" spans="1:8" x14ac:dyDescent="0.2">
      <c r="A65" s="33" t="s">
        <v>288</v>
      </c>
      <c r="B65" s="33" t="s">
        <v>611</v>
      </c>
      <c r="C65" s="33" t="s">
        <v>289</v>
      </c>
      <c r="D65" s="33" t="s">
        <v>290</v>
      </c>
      <c r="E65" s="33" t="s">
        <v>85</v>
      </c>
      <c r="F65" s="33" t="s">
        <v>31</v>
      </c>
      <c r="G65" s="33" t="s">
        <v>291</v>
      </c>
      <c r="H65" s="28"/>
    </row>
    <row r="66" spans="1:8" x14ac:dyDescent="0.2">
      <c r="A66" s="33" t="s">
        <v>292</v>
      </c>
      <c r="B66" s="33" t="s">
        <v>612</v>
      </c>
      <c r="C66" s="33" t="s">
        <v>293</v>
      </c>
      <c r="D66" s="33" t="s">
        <v>294</v>
      </c>
      <c r="E66" s="33" t="s">
        <v>295</v>
      </c>
      <c r="F66" s="33" t="s">
        <v>31</v>
      </c>
      <c r="G66" s="33" t="s">
        <v>296</v>
      </c>
      <c r="H66" s="28"/>
    </row>
    <row r="67" spans="1:8" x14ac:dyDescent="0.2">
      <c r="A67" s="33" t="s">
        <v>297</v>
      </c>
      <c r="B67" s="33" t="s">
        <v>613</v>
      </c>
      <c r="C67" s="33" t="s">
        <v>298</v>
      </c>
      <c r="D67" s="33" t="s">
        <v>299</v>
      </c>
      <c r="E67" s="33" t="s">
        <v>300</v>
      </c>
      <c r="F67" s="33" t="s">
        <v>47</v>
      </c>
      <c r="G67" s="33" t="s">
        <v>301</v>
      </c>
      <c r="H67" s="28"/>
    </row>
    <row r="68" spans="1:8" x14ac:dyDescent="0.2">
      <c r="A68" s="33" t="s">
        <v>302</v>
      </c>
      <c r="B68" s="33" t="s">
        <v>614</v>
      </c>
      <c r="C68" s="33" t="s">
        <v>303</v>
      </c>
      <c r="D68" s="33" t="s">
        <v>304</v>
      </c>
      <c r="E68" s="33" t="s">
        <v>305</v>
      </c>
      <c r="F68" s="33" t="s">
        <v>47</v>
      </c>
      <c r="G68" s="33" t="s">
        <v>306</v>
      </c>
      <c r="H68" s="28"/>
    </row>
    <row r="69" spans="1:8" x14ac:dyDescent="0.2">
      <c r="A69" s="33" t="s">
        <v>307</v>
      </c>
      <c r="B69" s="33" t="s">
        <v>615</v>
      </c>
      <c r="C69" s="33" t="s">
        <v>308</v>
      </c>
      <c r="D69" s="33" t="s">
        <v>309</v>
      </c>
      <c r="E69" s="33" t="s">
        <v>310</v>
      </c>
      <c r="F69" s="33" t="s">
        <v>31</v>
      </c>
      <c r="G69" s="33" t="s">
        <v>311</v>
      </c>
      <c r="H69" s="28"/>
    </row>
    <row r="70" spans="1:8" x14ac:dyDescent="0.2">
      <c r="A70" s="33" t="s">
        <v>312</v>
      </c>
      <c r="B70" s="33" t="s">
        <v>313</v>
      </c>
      <c r="C70" s="33" t="s">
        <v>314</v>
      </c>
      <c r="D70" s="33" t="s">
        <v>315</v>
      </c>
      <c r="E70" s="33" t="s">
        <v>35</v>
      </c>
      <c r="F70" s="33" t="s">
        <v>47</v>
      </c>
      <c r="G70" s="33" t="s">
        <v>316</v>
      </c>
      <c r="H70" s="28"/>
    </row>
    <row r="71" spans="1:8" x14ac:dyDescent="0.2">
      <c r="A71" s="33" t="s">
        <v>317</v>
      </c>
      <c r="B71" s="33" t="s">
        <v>616</v>
      </c>
      <c r="C71" s="33" t="s">
        <v>318</v>
      </c>
      <c r="D71" s="33" t="s">
        <v>319</v>
      </c>
      <c r="E71" s="33" t="s">
        <v>30</v>
      </c>
      <c r="F71" s="33" t="s">
        <v>31</v>
      </c>
      <c r="G71" s="33" t="s">
        <v>320</v>
      </c>
      <c r="H71" s="28"/>
    </row>
    <row r="72" spans="1:8" x14ac:dyDescent="0.2">
      <c r="A72" s="33" t="s">
        <v>317</v>
      </c>
      <c r="B72" s="33" t="s">
        <v>617</v>
      </c>
      <c r="C72" s="33" t="s">
        <v>321</v>
      </c>
      <c r="D72" s="33" t="s">
        <v>322</v>
      </c>
      <c r="E72" s="33" t="s">
        <v>35</v>
      </c>
      <c r="F72" s="33" t="s">
        <v>47</v>
      </c>
      <c r="G72" s="33" t="s">
        <v>323</v>
      </c>
      <c r="H72" s="28"/>
    </row>
    <row r="73" spans="1:8" x14ac:dyDescent="0.2">
      <c r="A73" s="35" t="s">
        <v>324</v>
      </c>
      <c r="B73" s="35" t="s">
        <v>686</v>
      </c>
      <c r="C73" s="35" t="s">
        <v>325</v>
      </c>
      <c r="D73" s="35" t="s">
        <v>34</v>
      </c>
      <c r="E73" s="35" t="s">
        <v>35</v>
      </c>
      <c r="F73" s="35" t="s">
        <v>31</v>
      </c>
      <c r="G73" s="35" t="s">
        <v>326</v>
      </c>
      <c r="H73" s="28"/>
    </row>
    <row r="74" spans="1:8" x14ac:dyDescent="0.2">
      <c r="A74" s="35" t="s">
        <v>324</v>
      </c>
      <c r="B74" s="35" t="s">
        <v>618</v>
      </c>
      <c r="C74" s="35" t="s">
        <v>327</v>
      </c>
      <c r="D74" s="35" t="s">
        <v>328</v>
      </c>
      <c r="E74" s="35" t="s">
        <v>30</v>
      </c>
      <c r="F74" s="35" t="s">
        <v>47</v>
      </c>
      <c r="G74" s="35" t="s">
        <v>329</v>
      </c>
      <c r="H74" s="28"/>
    </row>
    <row r="75" spans="1:8" x14ac:dyDescent="0.2">
      <c r="A75" s="35" t="s">
        <v>330</v>
      </c>
      <c r="B75" s="35" t="s">
        <v>619</v>
      </c>
      <c r="C75" s="35" t="s">
        <v>331</v>
      </c>
      <c r="D75" s="35" t="s">
        <v>332</v>
      </c>
      <c r="E75" s="35" t="s">
        <v>35</v>
      </c>
      <c r="F75" s="35" t="s">
        <v>47</v>
      </c>
      <c r="G75" s="35" t="s">
        <v>333</v>
      </c>
      <c r="H75" s="28"/>
    </row>
    <row r="76" spans="1:8" x14ac:dyDescent="0.2">
      <c r="A76" s="35" t="s">
        <v>330</v>
      </c>
      <c r="B76" s="35" t="s">
        <v>620</v>
      </c>
      <c r="C76" s="35" t="s">
        <v>334</v>
      </c>
      <c r="D76" s="35" t="s">
        <v>335</v>
      </c>
      <c r="E76" s="35" t="s">
        <v>30</v>
      </c>
      <c r="F76" s="35" t="s">
        <v>47</v>
      </c>
      <c r="G76" s="35" t="s">
        <v>336</v>
      </c>
      <c r="H76" s="28"/>
    </row>
    <row r="77" spans="1:8" x14ac:dyDescent="0.2">
      <c r="A77" s="35" t="s">
        <v>337</v>
      </c>
      <c r="B77" s="35" t="s">
        <v>621</v>
      </c>
      <c r="C77" s="35" t="s">
        <v>338</v>
      </c>
      <c r="D77" s="35" t="s">
        <v>339</v>
      </c>
      <c r="E77" s="35" t="s">
        <v>30</v>
      </c>
      <c r="F77" s="35" t="s">
        <v>31</v>
      </c>
      <c r="G77" s="35" t="s">
        <v>340</v>
      </c>
      <c r="H77" s="28"/>
    </row>
    <row r="78" spans="1:8" x14ac:dyDescent="0.2">
      <c r="A78" s="30" t="s">
        <v>341</v>
      </c>
      <c r="B78" s="30" t="s">
        <v>622</v>
      </c>
      <c r="C78" s="30" t="s">
        <v>342</v>
      </c>
      <c r="D78" s="30" t="s">
        <v>34</v>
      </c>
      <c r="E78" s="30" t="s">
        <v>343</v>
      </c>
      <c r="F78" s="30" t="s">
        <v>31</v>
      </c>
      <c r="G78" s="30" t="s">
        <v>344</v>
      </c>
      <c r="H78" s="28"/>
    </row>
    <row r="79" spans="1:8" x14ac:dyDescent="0.2">
      <c r="A79" s="30" t="s">
        <v>341</v>
      </c>
      <c r="B79" s="30" t="s">
        <v>623</v>
      </c>
      <c r="C79" s="30" t="s">
        <v>345</v>
      </c>
      <c r="D79" s="30" t="s">
        <v>346</v>
      </c>
      <c r="E79" s="30" t="s">
        <v>35</v>
      </c>
      <c r="F79" s="30" t="s">
        <v>31</v>
      </c>
      <c r="G79" s="30" t="s">
        <v>347</v>
      </c>
      <c r="H79" s="28"/>
    </row>
    <row r="80" spans="1:8" x14ac:dyDescent="0.2">
      <c r="A80" s="30" t="s">
        <v>341</v>
      </c>
      <c r="B80" s="30" t="s">
        <v>624</v>
      </c>
      <c r="C80" s="30" t="s">
        <v>348</v>
      </c>
      <c r="D80" s="30" t="s">
        <v>111</v>
      </c>
      <c r="E80" s="30" t="s">
        <v>35</v>
      </c>
      <c r="F80" s="30" t="s">
        <v>31</v>
      </c>
      <c r="G80" s="30" t="s">
        <v>349</v>
      </c>
      <c r="H80" s="28"/>
    </row>
    <row r="81" spans="1:8" x14ac:dyDescent="0.2">
      <c r="A81" s="30" t="s">
        <v>350</v>
      </c>
      <c r="B81" s="30" t="s">
        <v>625</v>
      </c>
      <c r="C81" s="30" t="s">
        <v>351</v>
      </c>
      <c r="D81" s="30" t="s">
        <v>332</v>
      </c>
      <c r="E81" s="30" t="s">
        <v>35</v>
      </c>
      <c r="F81" s="30" t="s">
        <v>31</v>
      </c>
      <c r="G81" s="30" t="s">
        <v>352</v>
      </c>
      <c r="H81" s="28"/>
    </row>
    <row r="82" spans="1:8" x14ac:dyDescent="0.2">
      <c r="A82" s="30" t="s">
        <v>353</v>
      </c>
      <c r="B82" s="30" t="s">
        <v>626</v>
      </c>
      <c r="C82" s="30" t="s">
        <v>354</v>
      </c>
      <c r="D82" s="30" t="s">
        <v>355</v>
      </c>
      <c r="E82" s="30" t="s">
        <v>30</v>
      </c>
      <c r="F82" s="30" t="s">
        <v>31</v>
      </c>
      <c r="G82" s="30" t="s">
        <v>356</v>
      </c>
      <c r="H82" s="28"/>
    </row>
    <row r="83" spans="1:8" x14ac:dyDescent="0.2">
      <c r="A83" s="30" t="s">
        <v>353</v>
      </c>
      <c r="B83" s="30" t="s">
        <v>627</v>
      </c>
      <c r="C83" s="30" t="s">
        <v>357</v>
      </c>
      <c r="D83" s="30" t="s">
        <v>358</v>
      </c>
      <c r="E83" s="30" t="s">
        <v>30</v>
      </c>
      <c r="F83" s="30" t="s">
        <v>47</v>
      </c>
      <c r="G83" s="30" t="s">
        <v>359</v>
      </c>
      <c r="H83" s="28"/>
    </row>
    <row r="84" spans="1:8" x14ac:dyDescent="0.2">
      <c r="A84" s="30" t="s">
        <v>360</v>
      </c>
      <c r="B84" s="30" t="s">
        <v>628</v>
      </c>
      <c r="C84" s="30" t="s">
        <v>361</v>
      </c>
      <c r="D84" s="30" t="s">
        <v>362</v>
      </c>
      <c r="E84" s="30" t="s">
        <v>35</v>
      </c>
      <c r="F84" s="30" t="s">
        <v>31</v>
      </c>
      <c r="G84" s="30" t="s">
        <v>363</v>
      </c>
      <c r="H84" s="28"/>
    </row>
    <row r="85" spans="1:8" x14ac:dyDescent="0.2">
      <c r="A85" s="30" t="s">
        <v>364</v>
      </c>
      <c r="B85" s="30" t="s">
        <v>629</v>
      </c>
      <c r="C85" s="30" t="s">
        <v>365</v>
      </c>
      <c r="D85" s="30" t="s">
        <v>366</v>
      </c>
      <c r="E85" s="30" t="s">
        <v>35</v>
      </c>
      <c r="F85" s="30" t="s">
        <v>31</v>
      </c>
      <c r="G85" s="30" t="s">
        <v>367</v>
      </c>
      <c r="H85" s="28"/>
    </row>
    <row r="86" spans="1:8" x14ac:dyDescent="0.2">
      <c r="A86" s="31" t="s">
        <v>368</v>
      </c>
      <c r="B86" s="31" t="s">
        <v>630</v>
      </c>
      <c r="C86" s="31" t="s">
        <v>369</v>
      </c>
      <c r="D86" s="31" t="s">
        <v>370</v>
      </c>
      <c r="E86" s="31" t="s">
        <v>30</v>
      </c>
      <c r="F86" s="31" t="s">
        <v>31</v>
      </c>
      <c r="G86" s="31" t="s">
        <v>371</v>
      </c>
      <c r="H86" s="28"/>
    </row>
    <row r="87" spans="1:8" x14ac:dyDescent="0.2">
      <c r="A87" s="31" t="s">
        <v>372</v>
      </c>
      <c r="B87" s="31" t="s">
        <v>631</v>
      </c>
      <c r="C87" s="31" t="s">
        <v>373</v>
      </c>
      <c r="D87" s="31" t="s">
        <v>374</v>
      </c>
      <c r="E87" s="31" t="s">
        <v>35</v>
      </c>
      <c r="F87" s="31" t="s">
        <v>47</v>
      </c>
      <c r="G87" s="31" t="s">
        <v>375</v>
      </c>
      <c r="H87" s="28"/>
    </row>
    <row r="88" spans="1:8" x14ac:dyDescent="0.2">
      <c r="A88" s="31" t="s">
        <v>376</v>
      </c>
      <c r="B88" s="31" t="s">
        <v>632</v>
      </c>
      <c r="C88" s="31" t="s">
        <v>377</v>
      </c>
      <c r="D88" s="31" t="s">
        <v>378</v>
      </c>
      <c r="E88" s="31" t="s">
        <v>379</v>
      </c>
      <c r="F88" s="31" t="s">
        <v>31</v>
      </c>
      <c r="G88" s="31" t="s">
        <v>380</v>
      </c>
      <c r="H88" s="28"/>
    </row>
    <row r="89" spans="1:8" x14ac:dyDescent="0.2">
      <c r="A89" s="31" t="s">
        <v>381</v>
      </c>
      <c r="B89" s="31" t="s">
        <v>633</v>
      </c>
      <c r="C89" s="31" t="s">
        <v>382</v>
      </c>
      <c r="D89" s="31" t="s">
        <v>383</v>
      </c>
      <c r="E89" s="31" t="s">
        <v>30</v>
      </c>
      <c r="F89" s="31" t="s">
        <v>31</v>
      </c>
      <c r="G89" s="31" t="s">
        <v>384</v>
      </c>
      <c r="H89" s="28"/>
    </row>
    <row r="90" spans="1:8" x14ac:dyDescent="0.2">
      <c r="A90" s="31" t="s">
        <v>381</v>
      </c>
      <c r="B90" s="31" t="s">
        <v>634</v>
      </c>
      <c r="C90" s="31" t="s">
        <v>385</v>
      </c>
      <c r="D90" s="31" t="s">
        <v>386</v>
      </c>
      <c r="E90" s="31" t="s">
        <v>35</v>
      </c>
      <c r="F90" s="31" t="s">
        <v>47</v>
      </c>
      <c r="G90" s="31" t="s">
        <v>387</v>
      </c>
      <c r="H90" s="28"/>
    </row>
    <row r="91" spans="1:8" x14ac:dyDescent="0.2">
      <c r="A91" s="31" t="s">
        <v>388</v>
      </c>
      <c r="B91" s="31" t="s">
        <v>635</v>
      </c>
      <c r="C91" s="31" t="s">
        <v>389</v>
      </c>
      <c r="D91" s="31" t="s">
        <v>390</v>
      </c>
      <c r="E91" s="31" t="s">
        <v>35</v>
      </c>
      <c r="F91" s="31" t="s">
        <v>47</v>
      </c>
      <c r="G91" s="31" t="s">
        <v>391</v>
      </c>
      <c r="H91" s="28"/>
    </row>
    <row r="92" spans="1:8" x14ac:dyDescent="0.2">
      <c r="A92" s="31" t="s">
        <v>388</v>
      </c>
      <c r="B92" s="31" t="s">
        <v>636</v>
      </c>
      <c r="C92" s="31" t="s">
        <v>392</v>
      </c>
      <c r="D92" s="31" t="s">
        <v>393</v>
      </c>
      <c r="E92" s="31" t="s">
        <v>63</v>
      </c>
      <c r="F92" s="31" t="s">
        <v>31</v>
      </c>
      <c r="G92" s="31" t="s">
        <v>394</v>
      </c>
      <c r="H92" s="28"/>
    </row>
    <row r="93" spans="1:8" x14ac:dyDescent="0.2">
      <c r="A93" s="31" t="s">
        <v>395</v>
      </c>
      <c r="B93" s="31" t="s">
        <v>637</v>
      </c>
      <c r="C93" s="31" t="s">
        <v>396</v>
      </c>
      <c r="D93" s="31" t="s">
        <v>397</v>
      </c>
      <c r="E93" s="31" t="s">
        <v>30</v>
      </c>
      <c r="F93" s="31" t="s">
        <v>31</v>
      </c>
      <c r="G93" s="31" t="s">
        <v>398</v>
      </c>
      <c r="H93" s="28"/>
    </row>
    <row r="94" spans="1:8" x14ac:dyDescent="0.2">
      <c r="A94" s="32" t="s">
        <v>399</v>
      </c>
      <c r="B94" s="32" t="s">
        <v>638</v>
      </c>
      <c r="C94" s="32" t="s">
        <v>400</v>
      </c>
      <c r="D94" s="32" t="s">
        <v>401</v>
      </c>
      <c r="E94" s="32" t="s">
        <v>35</v>
      </c>
      <c r="F94" s="32" t="s">
        <v>31</v>
      </c>
      <c r="G94" s="32" t="s">
        <v>402</v>
      </c>
      <c r="H94" s="28"/>
    </row>
    <row r="95" spans="1:8" x14ac:dyDescent="0.2">
      <c r="A95" s="32" t="s">
        <v>403</v>
      </c>
      <c r="B95" s="32" t="s">
        <v>639</v>
      </c>
      <c r="C95" s="32" t="s">
        <v>404</v>
      </c>
      <c r="D95" s="32" t="s">
        <v>84</v>
      </c>
      <c r="E95" s="32" t="s">
        <v>30</v>
      </c>
      <c r="F95" s="32" t="s">
        <v>31</v>
      </c>
      <c r="G95" s="32" t="s">
        <v>405</v>
      </c>
      <c r="H95" s="28"/>
    </row>
    <row r="96" spans="1:8" x14ac:dyDescent="0.2">
      <c r="A96" s="32" t="s">
        <v>406</v>
      </c>
      <c r="B96" s="32" t="s">
        <v>640</v>
      </c>
      <c r="C96" s="32" t="s">
        <v>407</v>
      </c>
      <c r="D96" s="32" t="s">
        <v>200</v>
      </c>
      <c r="E96" s="32" t="s">
        <v>408</v>
      </c>
      <c r="F96" s="32" t="s">
        <v>31</v>
      </c>
      <c r="G96" s="32" t="s">
        <v>409</v>
      </c>
      <c r="H96" s="28"/>
    </row>
    <row r="97" spans="1:8" x14ac:dyDescent="0.2">
      <c r="A97" s="32" t="s">
        <v>410</v>
      </c>
      <c r="B97" s="32" t="s">
        <v>641</v>
      </c>
      <c r="C97" s="32" t="s">
        <v>411</v>
      </c>
      <c r="D97" s="32" t="s">
        <v>412</v>
      </c>
      <c r="E97" s="32" t="s">
        <v>413</v>
      </c>
      <c r="F97" s="32" t="s">
        <v>31</v>
      </c>
      <c r="G97" s="32" t="s">
        <v>414</v>
      </c>
      <c r="H97" s="28"/>
    </row>
    <row r="98" spans="1:8" x14ac:dyDescent="0.2">
      <c r="A98" s="32" t="s">
        <v>410</v>
      </c>
      <c r="B98" s="32" t="s">
        <v>642</v>
      </c>
      <c r="C98" s="32" t="s">
        <v>415</v>
      </c>
      <c r="D98" s="32" t="s">
        <v>416</v>
      </c>
      <c r="E98" s="32" t="s">
        <v>35</v>
      </c>
      <c r="F98" s="32" t="s">
        <v>31</v>
      </c>
      <c r="G98" s="32" t="s">
        <v>417</v>
      </c>
      <c r="H98" s="28"/>
    </row>
    <row r="99" spans="1:8" x14ac:dyDescent="0.2">
      <c r="A99" s="32" t="s">
        <v>410</v>
      </c>
      <c r="B99" s="32" t="s">
        <v>643</v>
      </c>
      <c r="C99" s="32" t="s">
        <v>418</v>
      </c>
      <c r="D99" s="32" t="s">
        <v>419</v>
      </c>
      <c r="E99" s="32" t="s">
        <v>35</v>
      </c>
      <c r="F99" s="32" t="s">
        <v>47</v>
      </c>
      <c r="G99" s="32" t="s">
        <v>420</v>
      </c>
      <c r="H99" s="28"/>
    </row>
    <row r="100" spans="1:8" x14ac:dyDescent="0.2">
      <c r="A100" s="32" t="s">
        <v>410</v>
      </c>
      <c r="B100" s="32" t="s">
        <v>644</v>
      </c>
      <c r="C100" s="32" t="s">
        <v>421</v>
      </c>
      <c r="D100" s="32" t="s">
        <v>422</v>
      </c>
      <c r="E100" s="32" t="s">
        <v>30</v>
      </c>
      <c r="F100" s="32" t="s">
        <v>47</v>
      </c>
      <c r="G100" s="32" t="s">
        <v>423</v>
      </c>
      <c r="H100" s="28"/>
    </row>
    <row r="101" spans="1:8" x14ac:dyDescent="0.2">
      <c r="A101" s="33" t="s">
        <v>424</v>
      </c>
      <c r="B101" s="33" t="s">
        <v>645</v>
      </c>
      <c r="C101" s="33" t="s">
        <v>425</v>
      </c>
      <c r="D101" s="33" t="s">
        <v>426</v>
      </c>
      <c r="E101" s="33" t="s">
        <v>427</v>
      </c>
      <c r="F101" s="33" t="s">
        <v>31</v>
      </c>
      <c r="G101" s="33" t="s">
        <v>428</v>
      </c>
      <c r="H101" s="28"/>
    </row>
    <row r="102" spans="1:8" x14ac:dyDescent="0.2">
      <c r="A102" s="33" t="s">
        <v>424</v>
      </c>
      <c r="B102" s="33" t="s">
        <v>646</v>
      </c>
      <c r="C102" s="33" t="s">
        <v>429</v>
      </c>
      <c r="D102" s="33" t="s">
        <v>430</v>
      </c>
      <c r="E102" s="33" t="s">
        <v>30</v>
      </c>
      <c r="F102" s="33" t="s">
        <v>47</v>
      </c>
      <c r="G102" s="33" t="s">
        <v>431</v>
      </c>
      <c r="H102" s="28"/>
    </row>
    <row r="103" spans="1:8" x14ac:dyDescent="0.2">
      <c r="A103" s="33" t="s">
        <v>424</v>
      </c>
      <c r="B103" s="33" t="s">
        <v>647</v>
      </c>
      <c r="C103" s="33" t="s">
        <v>432</v>
      </c>
      <c r="D103" s="33" t="s">
        <v>433</v>
      </c>
      <c r="E103" s="33" t="s">
        <v>35</v>
      </c>
      <c r="F103" s="33" t="s">
        <v>47</v>
      </c>
      <c r="G103" s="33" t="s">
        <v>434</v>
      </c>
      <c r="H103" s="28"/>
    </row>
    <row r="104" spans="1:8" x14ac:dyDescent="0.2">
      <c r="A104" s="33" t="s">
        <v>424</v>
      </c>
      <c r="B104" s="33" t="s">
        <v>648</v>
      </c>
      <c r="C104" s="33" t="s">
        <v>435</v>
      </c>
      <c r="D104" s="33" t="s">
        <v>436</v>
      </c>
      <c r="E104" s="33" t="s">
        <v>437</v>
      </c>
      <c r="F104" s="33" t="s">
        <v>31</v>
      </c>
      <c r="G104" s="33" t="s">
        <v>438</v>
      </c>
      <c r="H104" s="28"/>
    </row>
    <row r="105" spans="1:8" x14ac:dyDescent="0.2">
      <c r="A105" s="33" t="s">
        <v>424</v>
      </c>
      <c r="B105" s="33" t="s">
        <v>649</v>
      </c>
      <c r="C105" s="33" t="s">
        <v>439</v>
      </c>
      <c r="D105" s="33" t="s">
        <v>123</v>
      </c>
      <c r="E105" s="33" t="s">
        <v>30</v>
      </c>
      <c r="F105" s="33" t="s">
        <v>47</v>
      </c>
      <c r="G105" s="33" t="s">
        <v>440</v>
      </c>
      <c r="H105" s="28"/>
    </row>
    <row r="106" spans="1:8" x14ac:dyDescent="0.2">
      <c r="A106" s="30" t="s">
        <v>441</v>
      </c>
      <c r="B106" s="30" t="s">
        <v>650</v>
      </c>
      <c r="C106" s="30" t="s">
        <v>442</v>
      </c>
      <c r="D106" s="30" t="s">
        <v>332</v>
      </c>
      <c r="E106" s="30" t="s">
        <v>35</v>
      </c>
      <c r="F106" s="30" t="s">
        <v>47</v>
      </c>
      <c r="G106" s="30" t="s">
        <v>443</v>
      </c>
      <c r="H106" s="28"/>
    </row>
    <row r="107" spans="1:8" x14ac:dyDescent="0.2">
      <c r="A107" s="30" t="s">
        <v>444</v>
      </c>
      <c r="B107" s="30" t="s">
        <v>651</v>
      </c>
      <c r="C107" s="30" t="s">
        <v>445</v>
      </c>
      <c r="D107" s="30" t="s">
        <v>446</v>
      </c>
      <c r="E107" s="30" t="s">
        <v>35</v>
      </c>
      <c r="F107" s="30" t="s">
        <v>47</v>
      </c>
      <c r="G107" s="30" t="s">
        <v>447</v>
      </c>
      <c r="H107" s="28"/>
    </row>
    <row r="108" spans="1:8" x14ac:dyDescent="0.2">
      <c r="A108" s="30" t="s">
        <v>448</v>
      </c>
      <c r="B108" s="30" t="s">
        <v>652</v>
      </c>
      <c r="C108" s="30" t="s">
        <v>449</v>
      </c>
      <c r="D108" s="30" t="s">
        <v>84</v>
      </c>
      <c r="E108" s="30" t="s">
        <v>379</v>
      </c>
      <c r="F108" s="30" t="s">
        <v>47</v>
      </c>
      <c r="G108" s="30" t="s">
        <v>450</v>
      </c>
      <c r="H108" s="28"/>
    </row>
    <row r="109" spans="1:8" x14ac:dyDescent="0.2">
      <c r="A109" s="31" t="s">
        <v>451</v>
      </c>
      <c r="B109" s="31" t="s">
        <v>653</v>
      </c>
      <c r="C109" s="31" t="s">
        <v>452</v>
      </c>
      <c r="D109" s="31" t="s">
        <v>332</v>
      </c>
      <c r="E109" s="31" t="s">
        <v>453</v>
      </c>
      <c r="F109" s="31" t="s">
        <v>454</v>
      </c>
      <c r="G109" s="31" t="s">
        <v>455</v>
      </c>
      <c r="H109" s="28"/>
    </row>
    <row r="110" spans="1:8" x14ac:dyDescent="0.2">
      <c r="A110" s="31" t="s">
        <v>451</v>
      </c>
      <c r="B110" s="31" t="s">
        <v>654</v>
      </c>
      <c r="C110" s="31" t="s">
        <v>456</v>
      </c>
      <c r="D110" s="31" t="s">
        <v>457</v>
      </c>
      <c r="E110" s="31" t="s">
        <v>458</v>
      </c>
      <c r="F110" s="31" t="s">
        <v>47</v>
      </c>
      <c r="G110" s="31" t="s">
        <v>459</v>
      </c>
      <c r="H110" s="28"/>
    </row>
    <row r="111" spans="1:8" x14ac:dyDescent="0.2">
      <c r="A111" s="31" t="s">
        <v>451</v>
      </c>
      <c r="B111" s="31" t="s">
        <v>655</v>
      </c>
      <c r="C111" s="31" t="s">
        <v>460</v>
      </c>
      <c r="D111" s="31" t="s">
        <v>461</v>
      </c>
      <c r="E111" s="31" t="s">
        <v>35</v>
      </c>
      <c r="F111" s="31" t="s">
        <v>47</v>
      </c>
      <c r="G111" s="31" t="s">
        <v>462</v>
      </c>
      <c r="H111" s="28"/>
    </row>
    <row r="112" spans="1:8" x14ac:dyDescent="0.2">
      <c r="A112" s="32" t="s">
        <v>463</v>
      </c>
      <c r="B112" s="32" t="s">
        <v>656</v>
      </c>
      <c r="C112" s="32" t="s">
        <v>464</v>
      </c>
      <c r="D112" s="32" t="s">
        <v>465</v>
      </c>
      <c r="E112" s="32" t="s">
        <v>413</v>
      </c>
      <c r="F112" s="32" t="s">
        <v>31</v>
      </c>
      <c r="G112" s="32" t="s">
        <v>466</v>
      </c>
      <c r="H112" s="28"/>
    </row>
    <row r="113" spans="1:8" x14ac:dyDescent="0.2">
      <c r="A113" s="32" t="s">
        <v>467</v>
      </c>
      <c r="B113" s="32" t="s">
        <v>657</v>
      </c>
      <c r="C113" s="32" t="s">
        <v>468</v>
      </c>
      <c r="D113" s="32" t="s">
        <v>469</v>
      </c>
      <c r="E113" s="32" t="s">
        <v>470</v>
      </c>
      <c r="F113" s="32" t="s">
        <v>31</v>
      </c>
      <c r="G113" s="32" t="s">
        <v>471</v>
      </c>
      <c r="H113" s="28"/>
    </row>
    <row r="114" spans="1:8" x14ac:dyDescent="0.2">
      <c r="A114" s="32" t="s">
        <v>472</v>
      </c>
      <c r="B114" s="32" t="s">
        <v>658</v>
      </c>
      <c r="C114" s="32" t="s">
        <v>473</v>
      </c>
      <c r="D114" s="32" t="s">
        <v>474</v>
      </c>
      <c r="E114" s="32" t="s">
        <v>310</v>
      </c>
      <c r="F114" s="32" t="s">
        <v>47</v>
      </c>
      <c r="G114" s="32" t="s">
        <v>475</v>
      </c>
      <c r="H114" s="28"/>
    </row>
    <row r="115" spans="1:8" x14ac:dyDescent="0.2">
      <c r="A115" s="32" t="s">
        <v>476</v>
      </c>
      <c r="B115" s="32" t="s">
        <v>659</v>
      </c>
      <c r="C115" s="32" t="s">
        <v>477</v>
      </c>
      <c r="D115" s="32" t="s">
        <v>478</v>
      </c>
      <c r="E115" s="32" t="s">
        <v>35</v>
      </c>
      <c r="F115" s="32" t="s">
        <v>47</v>
      </c>
      <c r="G115" s="32" t="s">
        <v>479</v>
      </c>
      <c r="H115" s="28"/>
    </row>
    <row r="116" spans="1:8" x14ac:dyDescent="0.2">
      <c r="A116" s="32" t="s">
        <v>480</v>
      </c>
      <c r="B116" s="32" t="s">
        <v>660</v>
      </c>
      <c r="C116" s="32" t="s">
        <v>481</v>
      </c>
      <c r="D116" s="32" t="s">
        <v>215</v>
      </c>
      <c r="E116" s="32" t="s">
        <v>115</v>
      </c>
      <c r="F116" s="32" t="s">
        <v>31</v>
      </c>
      <c r="G116" s="32" t="s">
        <v>482</v>
      </c>
      <c r="H116" s="28"/>
    </row>
    <row r="117" spans="1:8" x14ac:dyDescent="0.2">
      <c r="A117" s="32" t="s">
        <v>483</v>
      </c>
      <c r="B117" s="32" t="s">
        <v>661</v>
      </c>
      <c r="C117" s="32" t="s">
        <v>484</v>
      </c>
      <c r="D117" s="32" t="s">
        <v>485</v>
      </c>
      <c r="E117" s="32" t="s">
        <v>379</v>
      </c>
      <c r="F117" s="32" t="s">
        <v>47</v>
      </c>
      <c r="G117" s="32" t="s">
        <v>486</v>
      </c>
      <c r="H117" s="28"/>
    </row>
    <row r="118" spans="1:8" x14ac:dyDescent="0.2">
      <c r="A118" s="32" t="s">
        <v>487</v>
      </c>
      <c r="B118" s="32" t="s">
        <v>662</v>
      </c>
      <c r="C118" s="32" t="s">
        <v>488</v>
      </c>
      <c r="D118" s="32" t="s">
        <v>489</v>
      </c>
      <c r="E118" s="32" t="s">
        <v>490</v>
      </c>
      <c r="F118" s="32" t="s">
        <v>31</v>
      </c>
      <c r="G118" s="32" t="s">
        <v>491</v>
      </c>
      <c r="H118" s="28"/>
    </row>
    <row r="119" spans="1:8" x14ac:dyDescent="0.2">
      <c r="A119" s="32" t="s">
        <v>492</v>
      </c>
      <c r="B119" s="32" t="s">
        <v>663</v>
      </c>
      <c r="C119" s="32" t="s">
        <v>493</v>
      </c>
      <c r="D119" s="32" t="s">
        <v>494</v>
      </c>
      <c r="E119" s="32" t="s">
        <v>379</v>
      </c>
      <c r="F119" s="32" t="s">
        <v>31</v>
      </c>
      <c r="G119" s="32" t="s">
        <v>495</v>
      </c>
      <c r="H119" s="28"/>
    </row>
    <row r="120" spans="1:8" x14ac:dyDescent="0.2">
      <c r="A120" s="32" t="s">
        <v>496</v>
      </c>
      <c r="B120" s="32" t="s">
        <v>664</v>
      </c>
      <c r="C120" s="32" t="s">
        <v>497</v>
      </c>
      <c r="D120" s="32" t="s">
        <v>498</v>
      </c>
      <c r="E120" s="32" t="s">
        <v>105</v>
      </c>
      <c r="F120" s="32" t="s">
        <v>31</v>
      </c>
      <c r="G120" s="32" t="s">
        <v>499</v>
      </c>
      <c r="H120" s="28"/>
    </row>
    <row r="121" spans="1:8" x14ac:dyDescent="0.2">
      <c r="A121" s="33" t="s">
        <v>500</v>
      </c>
      <c r="B121" s="33" t="s">
        <v>665</v>
      </c>
      <c r="C121" s="33" t="s">
        <v>501</v>
      </c>
      <c r="D121" s="33" t="s">
        <v>465</v>
      </c>
      <c r="E121" s="33" t="s">
        <v>413</v>
      </c>
      <c r="F121" s="33" t="s">
        <v>31</v>
      </c>
      <c r="G121" s="33" t="s">
        <v>502</v>
      </c>
      <c r="H121" s="28"/>
    </row>
    <row r="122" spans="1:8" x14ac:dyDescent="0.2">
      <c r="A122" s="33" t="s">
        <v>500</v>
      </c>
      <c r="B122" s="33" t="s">
        <v>666</v>
      </c>
      <c r="C122" s="33" t="s">
        <v>503</v>
      </c>
      <c r="D122" s="33" t="s">
        <v>504</v>
      </c>
      <c r="E122" s="33" t="s">
        <v>379</v>
      </c>
      <c r="F122" s="33" t="s">
        <v>31</v>
      </c>
      <c r="G122" s="33" t="s">
        <v>505</v>
      </c>
      <c r="H122" s="28"/>
    </row>
    <row r="123" spans="1:8" x14ac:dyDescent="0.2">
      <c r="A123" s="33" t="s">
        <v>500</v>
      </c>
      <c r="B123" s="33" t="s">
        <v>667</v>
      </c>
      <c r="C123" s="33" t="s">
        <v>506</v>
      </c>
      <c r="D123" s="33" t="s">
        <v>507</v>
      </c>
      <c r="E123" s="33" t="s">
        <v>310</v>
      </c>
      <c r="F123" s="33" t="s">
        <v>47</v>
      </c>
      <c r="G123" s="33" t="s">
        <v>508</v>
      </c>
      <c r="H123" s="28"/>
    </row>
    <row r="124" spans="1:8" x14ac:dyDescent="0.2">
      <c r="A124" s="33" t="s">
        <v>500</v>
      </c>
      <c r="B124" s="33" t="s">
        <v>668</v>
      </c>
      <c r="C124" s="33" t="s">
        <v>509</v>
      </c>
      <c r="D124" s="33" t="s">
        <v>510</v>
      </c>
      <c r="E124" s="33" t="s">
        <v>30</v>
      </c>
      <c r="F124" s="33" t="s">
        <v>31</v>
      </c>
      <c r="G124" s="33" t="s">
        <v>511</v>
      </c>
      <c r="H124" s="28"/>
    </row>
    <row r="125" spans="1:8" x14ac:dyDescent="0.2">
      <c r="A125" s="33" t="s">
        <v>500</v>
      </c>
      <c r="B125" s="33" t="s">
        <v>669</v>
      </c>
      <c r="C125" s="33" t="s">
        <v>512</v>
      </c>
      <c r="D125" s="33" t="s">
        <v>513</v>
      </c>
      <c r="E125" s="33" t="s">
        <v>35</v>
      </c>
      <c r="F125" s="33" t="s">
        <v>47</v>
      </c>
      <c r="G125" s="33" t="s">
        <v>514</v>
      </c>
      <c r="H125" s="28"/>
    </row>
    <row r="126" spans="1:8" x14ac:dyDescent="0.2">
      <c r="A126" s="30" t="s">
        <v>515</v>
      </c>
      <c r="B126" s="30" t="s">
        <v>670</v>
      </c>
      <c r="C126" s="30" t="s">
        <v>516</v>
      </c>
      <c r="D126" s="30" t="s">
        <v>517</v>
      </c>
      <c r="E126" s="30" t="s">
        <v>35</v>
      </c>
      <c r="F126" s="30" t="s">
        <v>47</v>
      </c>
      <c r="G126" s="30" t="s">
        <v>518</v>
      </c>
      <c r="H126" s="28"/>
    </row>
    <row r="127" spans="1:8" x14ac:dyDescent="0.2">
      <c r="A127" s="30" t="s">
        <v>515</v>
      </c>
      <c r="B127" s="30" t="s">
        <v>671</v>
      </c>
      <c r="C127" s="30" t="s">
        <v>519</v>
      </c>
      <c r="D127" s="30" t="s">
        <v>240</v>
      </c>
      <c r="E127" s="30" t="s">
        <v>35</v>
      </c>
      <c r="F127" s="30" t="s">
        <v>31</v>
      </c>
      <c r="G127" s="30" t="s">
        <v>520</v>
      </c>
      <c r="H127" s="28"/>
    </row>
    <row r="128" spans="1:8" x14ac:dyDescent="0.2">
      <c r="A128" s="30" t="s">
        <v>521</v>
      </c>
      <c r="B128" s="30" t="s">
        <v>672</v>
      </c>
      <c r="C128" s="30" t="s">
        <v>522</v>
      </c>
      <c r="D128" s="30" t="s">
        <v>523</v>
      </c>
      <c r="E128" s="30" t="s">
        <v>379</v>
      </c>
      <c r="F128" s="30" t="s">
        <v>31</v>
      </c>
      <c r="G128" s="30" t="s">
        <v>524</v>
      </c>
      <c r="H128" s="28"/>
    </row>
    <row r="129" spans="1:8" x14ac:dyDescent="0.2">
      <c r="A129" s="30" t="s">
        <v>525</v>
      </c>
      <c r="B129" s="30" t="s">
        <v>673</v>
      </c>
      <c r="C129" s="30" t="s">
        <v>526</v>
      </c>
      <c r="D129" s="30" t="s">
        <v>527</v>
      </c>
      <c r="E129" s="30" t="s">
        <v>105</v>
      </c>
      <c r="F129" s="30" t="s">
        <v>47</v>
      </c>
      <c r="G129" s="30" t="s">
        <v>528</v>
      </c>
      <c r="H129" s="28"/>
    </row>
    <row r="130" spans="1:8" x14ac:dyDescent="0.2">
      <c r="A130" s="31" t="s">
        <v>529</v>
      </c>
      <c r="B130" s="31" t="s">
        <v>674</v>
      </c>
      <c r="C130" s="31" t="s">
        <v>530</v>
      </c>
      <c r="D130" s="31" t="s">
        <v>34</v>
      </c>
      <c r="E130" s="31" t="s">
        <v>310</v>
      </c>
      <c r="F130" s="31" t="s">
        <v>31</v>
      </c>
      <c r="G130" s="31" t="s">
        <v>531</v>
      </c>
      <c r="H130" s="28"/>
    </row>
    <row r="131" spans="1:8" x14ac:dyDescent="0.2">
      <c r="A131" s="31" t="s">
        <v>529</v>
      </c>
      <c r="B131" s="31" t="s">
        <v>675</v>
      </c>
      <c r="C131" s="31" t="s">
        <v>532</v>
      </c>
      <c r="D131" s="31" t="s">
        <v>533</v>
      </c>
      <c r="E131" s="31" t="s">
        <v>310</v>
      </c>
      <c r="F131" s="31" t="s">
        <v>31</v>
      </c>
      <c r="G131" s="31" t="s">
        <v>534</v>
      </c>
      <c r="H131" s="28"/>
    </row>
    <row r="132" spans="1:8" x14ac:dyDescent="0.2">
      <c r="A132" s="31" t="s">
        <v>535</v>
      </c>
      <c r="B132" s="31" t="s">
        <v>676</v>
      </c>
      <c r="C132" s="31" t="s">
        <v>536</v>
      </c>
      <c r="D132" s="31" t="s">
        <v>537</v>
      </c>
      <c r="E132" s="31" t="s">
        <v>538</v>
      </c>
      <c r="F132" s="31" t="s">
        <v>47</v>
      </c>
      <c r="G132" s="31" t="s">
        <v>539</v>
      </c>
      <c r="H132" s="28"/>
    </row>
    <row r="133" spans="1:8" x14ac:dyDescent="0.2">
      <c r="A133" s="31" t="s">
        <v>540</v>
      </c>
      <c r="B133" s="31" t="s">
        <v>677</v>
      </c>
      <c r="C133" s="31" t="s">
        <v>541</v>
      </c>
      <c r="D133" s="31" t="s">
        <v>542</v>
      </c>
      <c r="E133" s="31" t="s">
        <v>310</v>
      </c>
      <c r="F133" s="31" t="s">
        <v>31</v>
      </c>
      <c r="G133" s="31" t="s">
        <v>543</v>
      </c>
      <c r="H133" s="28"/>
    </row>
    <row r="134" spans="1:8" x14ac:dyDescent="0.2">
      <c r="A134" s="31" t="s">
        <v>544</v>
      </c>
      <c r="B134" s="31" t="s">
        <v>678</v>
      </c>
      <c r="C134" s="31" t="s">
        <v>545</v>
      </c>
      <c r="D134" s="31" t="s">
        <v>546</v>
      </c>
      <c r="E134" s="31" t="s">
        <v>547</v>
      </c>
      <c r="F134" s="31" t="s">
        <v>47</v>
      </c>
      <c r="G134" s="31" t="s">
        <v>548</v>
      </c>
      <c r="H134" s="28"/>
    </row>
    <row r="135" spans="1:8" x14ac:dyDescent="0.2">
      <c r="A135" s="31" t="s">
        <v>549</v>
      </c>
      <c r="B135" s="31" t="s">
        <v>679</v>
      </c>
      <c r="C135" s="31" t="s">
        <v>550</v>
      </c>
      <c r="D135" s="31" t="s">
        <v>551</v>
      </c>
      <c r="E135" s="31" t="s">
        <v>105</v>
      </c>
      <c r="F135" s="31" t="s">
        <v>31</v>
      </c>
      <c r="G135" s="31" t="s">
        <v>552</v>
      </c>
      <c r="H135" s="28"/>
    </row>
    <row r="136" spans="1:8" x14ac:dyDescent="0.2">
      <c r="A136" s="32" t="s">
        <v>553</v>
      </c>
      <c r="B136" s="32" t="s">
        <v>680</v>
      </c>
      <c r="C136" s="32" t="s">
        <v>554</v>
      </c>
      <c r="D136" s="32" t="s">
        <v>465</v>
      </c>
      <c r="E136" s="32" t="s">
        <v>35</v>
      </c>
      <c r="F136" s="32" t="s">
        <v>31</v>
      </c>
      <c r="G136" s="32" t="s">
        <v>555</v>
      </c>
      <c r="H136" s="28"/>
    </row>
    <row r="137" spans="1:8" x14ac:dyDescent="0.2">
      <c r="A137" s="32" t="s">
        <v>553</v>
      </c>
      <c r="B137" s="32" t="s">
        <v>681</v>
      </c>
      <c r="C137" s="32" t="s">
        <v>556</v>
      </c>
      <c r="D137" s="32" t="s">
        <v>131</v>
      </c>
      <c r="E137" s="32" t="s">
        <v>557</v>
      </c>
      <c r="F137" s="32" t="s">
        <v>31</v>
      </c>
      <c r="G137" s="32" t="s">
        <v>558</v>
      </c>
      <c r="H137" s="28"/>
    </row>
    <row r="138" spans="1:8" x14ac:dyDescent="0.2">
      <c r="A138" s="32" t="s">
        <v>553</v>
      </c>
      <c r="B138" s="32" t="s">
        <v>682</v>
      </c>
      <c r="C138" s="32" t="s">
        <v>559</v>
      </c>
      <c r="D138" s="32" t="s">
        <v>560</v>
      </c>
      <c r="E138" s="32" t="s">
        <v>557</v>
      </c>
      <c r="F138" s="32" t="s">
        <v>31</v>
      </c>
      <c r="G138" s="32" t="s">
        <v>561</v>
      </c>
      <c r="H138" s="28"/>
    </row>
    <row r="139" spans="1:8" x14ac:dyDescent="0.2">
      <c r="A139" s="32" t="s">
        <v>553</v>
      </c>
      <c r="B139" s="32" t="s">
        <v>683</v>
      </c>
      <c r="C139" s="32" t="s">
        <v>562</v>
      </c>
      <c r="D139" s="32" t="s">
        <v>563</v>
      </c>
      <c r="E139" s="32" t="s">
        <v>310</v>
      </c>
      <c r="F139" s="32" t="s">
        <v>31</v>
      </c>
      <c r="G139" s="32" t="s">
        <v>564</v>
      </c>
      <c r="H139" s="28"/>
    </row>
    <row r="140" spans="1:8" x14ac:dyDescent="0.2">
      <c r="A140" s="32" t="s">
        <v>565</v>
      </c>
      <c r="B140" s="32" t="s">
        <v>684</v>
      </c>
      <c r="C140" s="32" t="s">
        <v>566</v>
      </c>
      <c r="D140" s="32" t="s">
        <v>567</v>
      </c>
      <c r="E140" s="32" t="s">
        <v>30</v>
      </c>
      <c r="F140" s="32" t="s">
        <v>31</v>
      </c>
      <c r="G140" s="32" t="s">
        <v>568</v>
      </c>
      <c r="H140" s="28"/>
    </row>
    <row r="141" spans="1:8" x14ac:dyDescent="0.2">
      <c r="A141" s="32" t="s">
        <v>569</v>
      </c>
      <c r="B141" s="32" t="s">
        <v>685</v>
      </c>
      <c r="C141" s="32" t="s">
        <v>570</v>
      </c>
      <c r="D141" s="32" t="s">
        <v>571</v>
      </c>
      <c r="E141" s="32" t="s">
        <v>490</v>
      </c>
      <c r="F141" s="32" t="s">
        <v>31</v>
      </c>
      <c r="G141" s="32" t="s">
        <v>572</v>
      </c>
      <c r="H141" s="28"/>
    </row>
  </sheetData>
  <dataValidations count="1">
    <dataValidation type="list" allowBlank="1" showInputMessage="1" showErrorMessage="1" sqref="H2:H141" xr:uid="{FC4DBAB9-9736-DD4D-8015-BF5F75168479}">
      <formula1>"Yes,No,Not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Home</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Parekh</dc:creator>
  <cp:lastModifiedBy>Harsh Parekh</cp:lastModifiedBy>
  <dcterms:created xsi:type="dcterms:W3CDTF">2025-10-19T09:11:25Z</dcterms:created>
  <dcterms:modified xsi:type="dcterms:W3CDTF">2025-10-19T09:36:21Z</dcterms:modified>
</cp:coreProperties>
</file>