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2"/>
  <workbookPr defaultThemeVersion="124226"/>
  <mc:AlternateContent xmlns:mc="http://schemas.openxmlformats.org/markup-compatibility/2006">
    <mc:Choice Requires="x15">
      <x15ac:absPath xmlns:x15ac="http://schemas.microsoft.com/office/spreadsheetml/2010/11/ac" url="/Users/harshparekh/Desktop/clients/Securze/DPDPA/dpdpa-docs/static/checklists/"/>
    </mc:Choice>
  </mc:AlternateContent>
  <xr:revisionPtr revIDLastSave="0" documentId="13_ncr:1_{0BA72656-C55B-544F-8C07-F14D2DB40980}" xr6:coauthVersionLast="47" xr6:coauthVersionMax="47" xr10:uidLastSave="{00000000-0000-0000-0000-000000000000}"/>
  <bookViews>
    <workbookView xWindow="0" yWindow="500" windowWidth="28800" windowHeight="16280" xr2:uid="{00000000-000D-0000-FFFF-FFFF00000000}"/>
  </bookViews>
  <sheets>
    <sheet name="Home" sheetId="2" r:id="rId1"/>
    <sheet name="Checklist" sheetId="1" r:id="rId2"/>
  </sheets>
  <calcPr calcId="124519"/>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<sst xmlns="http://schemas.openxmlformats.org/spreadsheetml/2006/main" count="601" uniqueCount="154">
  <si>
    <t>Rule / Clause</t>
  </si>
  <si>
    <t>Checklist Question (Healthcare)</t>
  </si>
  <si>
    <t>Responsible Role</t>
  </si>
  <si>
    <t>Frequency</t>
  </si>
  <si>
    <t>Priority</t>
  </si>
  <si>
    <t>Rule 3,4,6 - Notice &amp; Consent</t>
  </si>
  <si>
    <t>Rule 5,8 - Purpose &amp; Accuracy</t>
  </si>
  <si>
    <t>Rule 7 - Retention &amp; Deletion</t>
  </si>
  <si>
    <t>Rule 9 - Security Safeguards</t>
  </si>
  <si>
    <t>Rule 10 - Child &amp; Disability Consent</t>
  </si>
  <si>
    <t>Rule 11 - Processors</t>
  </si>
  <si>
    <t>Rule 12 - Breach Notification</t>
  </si>
  <si>
    <t>Rule 13 - Rights of Data Principals</t>
  </si>
  <si>
    <t>Rule 14 - Cross-Border Transfer</t>
  </si>
  <si>
    <t>Schedule - Governance &amp; Accountability</t>
  </si>
  <si>
    <t>Does the patient registration system obtain explicit consent before data collection and processing?</t>
  </si>
  <si>
    <t>Is consent form text available in local languages and easy for patients to understand?</t>
  </si>
  <si>
    <t>Does the EMR record timestamp and version of consent for every patient?</t>
  </si>
  <si>
    <t>Can patients withdraw consent easily through physical or digital means?</t>
  </si>
  <si>
    <t>Are emergency consents handled lawfully with post-event justification and audit logs?</t>
  </si>
  <si>
    <t>Are telemedicine apps configured to show consent prompts before video consultation begins?</t>
  </si>
  <si>
    <t>Do all staff understand consent collection and withdrawal procedures?</t>
  </si>
  <si>
    <t>Are consent records linked securely with patient medical record numbers?</t>
  </si>
  <si>
    <t>Is consent revalidated if there is a major change in data purpose or system use?</t>
  </si>
  <si>
    <t>Does the privacy notice clearly describe third-party sharing and retention?</t>
  </si>
  <si>
    <t>Is data collection limited strictly to medical necessity or billing requirements?</t>
  </si>
  <si>
    <t>Are clinical forms reviewed periodically to remove unnecessary personal identifiers?</t>
  </si>
  <si>
    <t>Is patient demographic data validated regularly for accuracy?</t>
  </si>
  <si>
    <t>Is there a defined process for patients to correct inaccurate records?</t>
  </si>
  <si>
    <t>Is data anonymized for analytics, AI, or research projects before processing?</t>
  </si>
  <si>
    <t>Are access privileges aligned with purpose limitation principles?</t>
  </si>
  <si>
    <t>Do external partners receive only the minimum data required for their service?</t>
  </si>
  <si>
    <t>Are routine audits conducted to ensure minimal and accurate data collection?</t>
  </si>
  <si>
    <t>Are error correction workflows documented and monitored by the DPO?</t>
  </si>
  <si>
    <t>Is there a formal purpose limitation and accuracy policy approved by leadership?</t>
  </si>
  <si>
    <t>Is a retention schedule defined for all categories of health records as per regulation?</t>
  </si>
  <si>
    <t>Are archival and deletion jobs automated for expired data?</t>
  </si>
  <si>
    <t>Are backups encrypted and aligned with deletion policies?</t>
  </si>
  <si>
    <t>Are exceptions such as legal holds tracked and periodically reviewed?</t>
  </si>
  <si>
    <t>Are deletion requests verified and logged before execution?</t>
  </si>
  <si>
    <t>Do systems maintain audit trails of all data deletion actions?</t>
  </si>
  <si>
    <t>Are annual reviews of retention timelines conducted and approved by management?</t>
  </si>
  <si>
    <t>Are obsolete paper files shredded securely after digital conversion?</t>
  </si>
  <si>
    <t>Are patient notifications or notices aligned with retention policy terms?</t>
  </si>
  <si>
    <t>Are data retention exceptions properly authorized by the DPO or compliance head?</t>
  </si>
  <si>
    <t>Is data encrypted at rest and in transit across all hospital IT systems?</t>
  </si>
  <si>
    <t>Are firewalls, IDS/IPS, and endpoint protection implemented organization-wide?</t>
  </si>
  <si>
    <t>Are user roles managed under least privilege and reviewed quarterly?</t>
  </si>
  <si>
    <t>Are clinicians’ devices managed under secure MDM policies?</t>
  </si>
  <si>
    <t>Are vulnerability assessments and penetration tests performed annually?</t>
  </si>
  <si>
    <t>Are access logs monitored using SIEM for anomalies?</t>
  </si>
  <si>
    <t>Are regular backups tested for recoverability and data integrity?</t>
  </si>
  <si>
    <t>Are server rooms protected with restricted biometric or card access?</t>
  </si>
  <si>
    <t>Is an incident response team trained and designated for breaches?</t>
  </si>
  <si>
    <t>Are security alerts triaged within SLA timelines and reviewed by the CISO?</t>
  </si>
  <si>
    <t>Is verifiable age proof obtained during child patient registration?</t>
  </si>
  <si>
    <t>Is parental or guardian consent documented before treatment of minors?</t>
  </si>
  <si>
    <t>Are pediatric data systems configured with restricted access?</t>
  </si>
  <si>
    <t>Is guardian consent required for child teleconsultations or digital accounts?</t>
  </si>
  <si>
    <t>Are marketing communications to minors explicitly disabled?</t>
  </si>
  <si>
    <t>Are minors’ personal data excluded from analytics or AI datasets?</t>
  </si>
  <si>
    <t>Are disability guardianship verifications performed and logged?</t>
  </si>
  <si>
    <t>Is there an annual audit verifying compliance with child data rules?</t>
  </si>
  <si>
    <t>Are child data processing activities registered with the DPO for tracking?</t>
  </si>
  <si>
    <t>Is consent withdrawal by parents immediately enforced across systems?</t>
  </si>
  <si>
    <t>Do all data processors operate under signed DPA agreements defining obligations?</t>
  </si>
  <si>
    <t>Are vendors audited annually for compliance with privacy and security terms?</t>
  </si>
  <si>
    <t>Do vendor contracts prohibit reuse of hospital data for any secondary purpose?</t>
  </si>
  <si>
    <t>Are processors required to notify breaches immediately?</t>
  </si>
  <si>
    <t>Are data transfers between hospital and vendor encrypted and logged?</t>
  </si>
  <si>
    <t>Are vendors’ data deletion certificates collected after contract termination?</t>
  </si>
  <si>
    <t>Are cloud and storage providers reviewed for data localization compliance?</t>
  </si>
  <si>
    <t>Is there a centralized vendor registry maintained by compliance team?</t>
  </si>
  <si>
    <t>Are onboarding vendors reviewed under risk-based due diligence?</t>
  </si>
  <si>
    <t>Are sub-processors disclosed and approved by the hospital DPO?</t>
  </si>
  <si>
    <t>Is there a breach response SOP defining escalation, containment, and communication steps?</t>
  </si>
  <si>
    <t>Are staff aware of breach reporting procedures and escalation hierarchy?</t>
  </si>
  <si>
    <t>Are breaches reported to regulator and affected individuals within DPDPA timelines?</t>
  </si>
  <si>
    <t>Are forensic investigations performed post-incident with retained evidence logs?</t>
  </si>
  <si>
    <t>Is there a crisis communication plan for media handling in case of data breach?</t>
  </si>
  <si>
    <t>Are breach drills or tabletop exercises performed annually?</t>
  </si>
  <si>
    <t>Are breach RCA and CAPA actions tracked until closure?</t>
  </si>
  <si>
    <t>Do vendor contracts include mandatory breach notification clauses?</t>
  </si>
  <si>
    <t>Are all security incidents logged and categorized for trend analysis?</t>
  </si>
  <si>
    <t>Is there board-level reporting of all major breach cases quarterly?</t>
  </si>
  <si>
    <t>Can patients submit access, correction, and deletion requests online or offline?</t>
  </si>
  <si>
    <t>Are response SLAs for data rights requests defined and tracked?</t>
  </si>
  <si>
    <t>Is identity verification enforced before processing rights requests?</t>
  </si>
  <si>
    <t>Are data portability requests supported in FHIR/DICOM formats?</t>
  </si>
  <si>
    <t>Are patients informed when their requests are denied along with reasons?</t>
  </si>
  <si>
    <t>Is a grievance officer’s contact published on website and premises?</t>
  </si>
  <si>
    <t>Are records of requests maintained for at least one audit cycle?</t>
  </si>
  <si>
    <t>Are rights request workflows tested periodically by internal audit?</t>
  </si>
  <si>
    <t>Are repeated or excessive requests handled per DPDPA guidelines?</t>
  </si>
  <si>
    <t>Are staff trained to identify and escalate rights requests to the DPO?</t>
  </si>
  <si>
    <t>Is data hosting limited to Indian regions or whitelisted foreign jurisdictions?</t>
  </si>
  <si>
    <t>Are legal reviews performed for all cross-border data transfer arrangements?</t>
  </si>
  <si>
    <t>Is PHI anonymized or pseudonymized before international processing?</t>
  </si>
  <si>
    <t>Are DPAs with global vendors specifying data transfer restrictions?</t>
  </si>
  <si>
    <t>Are encryption and key management controls implemented before export?</t>
  </si>
  <si>
    <t>Is a log of all international transfers maintained by IT or DPO?</t>
  </si>
  <si>
    <t>Are sub-processors abroad approved by management before onboarding?</t>
  </si>
  <si>
    <t>Are periodic audits done to verify compliance with data localization policies?</t>
  </si>
  <si>
    <t>Is user consent obtained for international transfers where applicable?</t>
  </si>
  <si>
    <t>Are cloud failover or DR sites reviewed for jurisdictional compliance?</t>
  </si>
  <si>
    <t>Is a Data Protection Officer appointed with independence from operations and technical teams?</t>
  </si>
  <si>
    <t>Does the organization maintain an updated DPDPA compliance framework and register of processing activities (ROPA)?</t>
  </si>
  <si>
    <t>Are DPIAs conducted before launching new digital services or data-driven initiatives?</t>
  </si>
  <si>
    <t>Is there an annual privacy and security audit conducted by a certified external auditor?</t>
  </si>
  <si>
    <t>Are all employees trained annually on DPDPA and privacy best practices?</t>
  </si>
  <si>
    <t>Are quarterly privacy compliance reports reviewed by executive management?</t>
  </si>
  <si>
    <t>Is a whistleblower policy implemented for privacy and security violations?</t>
  </si>
  <si>
    <t>Are privacy performance indicators tracked and discussed in management meetings?</t>
  </si>
  <si>
    <t>Is a vendor risk assessment program conducted annually?</t>
  </si>
  <si>
    <t>Is an incident register maintained capturing breach details and CAPA actions?</t>
  </si>
  <si>
    <t>Are corrective actions tracked and verified post-audit closure?</t>
  </si>
  <si>
    <t>Is privacy by design applied in new system and app development workflows?</t>
  </si>
  <si>
    <t>Are ROPA and DPIA reviews scheduled periodically for accuracy?</t>
  </si>
  <si>
    <t>Does the organization follow an AI ethics framework for fairness and transparency?</t>
  </si>
  <si>
    <t>Are annual third-party DPDPA audits performed for key healthcare systems?</t>
  </si>
  <si>
    <t>Are DPDPA responsibilities included in employee KRAs and performance metrics?</t>
  </si>
  <si>
    <t>Are privacy policies version-controlled and acknowledged by all employees?</t>
  </si>
  <si>
    <t>Are regular management reviews held to assess privacy program maturity?</t>
  </si>
  <si>
    <t>Is there a risk register mapping DPDPA obligations to mitigation plans?</t>
  </si>
  <si>
    <t>Are external consultants or auditors engaged for sensitive compliance assessments?</t>
  </si>
  <si>
    <t>Is a compliance dashboard maintained showing audit scores and open issues?</t>
  </si>
  <si>
    <t>Are staff participation and awareness measured using periodic quizzes or feedback?</t>
  </si>
  <si>
    <t>Is compliance with global frameworks like GDPR or HIPAA mapped for alignment?</t>
  </si>
  <si>
    <t>Is privacy governance integrated into enterprise GRC or risk management tools?</t>
  </si>
  <si>
    <t>Are CAPA items from prior audits validated for closure before new assessments?</t>
  </si>
  <si>
    <t>DPO / Compliance Head</t>
  </si>
  <si>
    <t>Annually</t>
  </si>
  <si>
    <t>High</t>
  </si>
  <si>
    <t>Name</t>
  </si>
  <si>
    <t>Navneetpriya Softech Solutions LLP (Securze)</t>
  </si>
  <si>
    <t>Website</t>
  </si>
  <si>
    <t>https://securze.com</t>
  </si>
  <si>
    <t>Author</t>
  </si>
  <si>
    <t>Harsh Parekh</t>
  </si>
  <si>
    <t>Email</t>
  </si>
  <si>
    <t>info@securze.com</t>
  </si>
  <si>
    <t>Applicable Law / Framework</t>
  </si>
  <si>
    <t>Digital Personal Data Protection Act (DPDPA)</t>
  </si>
  <si>
    <t>Version</t>
  </si>
  <si>
    <t>Business Category</t>
  </si>
  <si>
    <t>Last Updated</t>
  </si>
  <si>
    <t>Document Title</t>
  </si>
  <si>
    <t>DPDPA_Healthcare_Checklist</t>
  </si>
  <si>
    <t>About Us</t>
  </si>
  <si>
    <t>Securze is a cybersecurity consulting and managed services firm dedicated to helping organizations achieve resilient, compliant, and future-ready security operations.
We specialize in Vulnerability Assessment and Penetration Testing (VAPT), Red/Blue/Purple Teaming, SOC &amp; SIEM deployments, Data Privacy compliance (DPDPA, ISO 27001, NIST, GDPR), and advanced cloud security integrations across Fortinet, Zscaler, and Microsoft Sentinel ecosystems. 
With a multi-sector presence spanning BFSI, Web3/Crypto, FinTech, Pharma, Government, and Technology enterprises, Securze partners with clients to simplify complex regulatory landscapes and strengthen their digital trust.
Our team combines deep technical expertise, industry certifications, and hands-on implementation experience to deliver security that is measurable, auditable, and aligned with business outcomes.</t>
  </si>
  <si>
    <t>Note</t>
  </si>
  <si>
    <t>This checklist is based on the Digital Personal Data Protection Rules, 2025 (Draft Version) as published by the Ministry of Electronics and Information Technology (MeitY), Government of India.
It has been carefully mapped to reflect the latest available provisions, clauses, and schedules under the draft framework as of October 2025.
The checklist is intended to serve as a compliance guidance and self-assessment tool for organizations functioning as Data Fiduciaries, Data Processors, Consent Managers, and Significant Data Fiduciaries.
Users are advised to review updates once the final rules are notified and revise internal controls accordingly.</t>
  </si>
  <si>
    <t>Compliant (Yes/No/Not Applicable)</t>
  </si>
  <si>
    <t>Healthcare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</si>
</sst>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s>
  <fills count="11">
    <fill>
      <patternFill patternType="none"/>
    </fill>
    <fill>
      <patternFill patternType="gray125"/>
    </fill>
    <fill>
      <patternFill patternType="solid">
        <fgColor rgb="FF000000"/>
        <bgColor rgb="FF000000"/>
      </patternFill>
    </fill>
    <fill>
      <patternFill patternType="solid">
        <fgColor rgb="FFFFFFFF"/>
        <bgColor rgb="FF000000"/>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1" fillId="0" borderId="1" xfId="0" applyFont="1" applyBorder="1" applyAlignment="1">
      <alignment horizontal="center" vertical="top"/>
    </xf>
    <xf numFmtId="0" fontId="2" fillId="0" borderId="0" xfId="0" applyFont="1"/>
    <xf numFmtId="0" fontId="3" fillId="2" borderId="1" xfId="0" applyFont="1" applyFill="1" applyBorder="1"/>
    <xf numFmtId="0" fontId="2" fillId="0" borderId="2" xfId="0" applyFont="1" applyBorder="1"/>
    <xf numFmtId="0" fontId="3" fillId="2" borderId="3" xfId="0" applyFont="1" applyFill="1" applyBorder="1"/>
    <xf numFmtId="0" fontId="5" fillId="0" borderId="4" xfId="1" applyBorder="1"/>
    <xf numFmtId="0" fontId="2" fillId="0" borderId="4" xfId="0" applyFont="1" applyBorder="1"/>
    <xf numFmtId="0" fontId="2" fillId="3" borderId="4" xfId="0" applyFont="1" applyFill="1" applyBorder="1" applyAlignment="1">
      <alignment horizontal="left" vertical="top"/>
    </xf>
    <xf numFmtId="15" fontId="2" fillId="0" borderId="4" xfId="0" applyNumberFormat="1" applyFont="1" applyBorder="1" applyAlignment="1">
      <alignment horizontal="left"/>
    </xf>
    <xf numFmtId="0" fontId="4" fillId="2" borderId="2" xfId="0" applyFont="1" applyFill="1" applyBorder="1"/>
    <xf numFmtId="0" fontId="2" fillId="0" borderId="0" xfId="0" applyFont="1" applyAlignment="1">
      <alignment vertical="top" wrapText="1"/>
    </xf>
    <xf numFmtId="0" fontId="3" fillId="2" borderId="1" xfId="0" applyFont="1" applyFill="1" applyBorder="1" applyAlignment="1">
      <alignment vertical="top" wrapText="1"/>
    </xf>
    <xf numFmtId="0" fontId="4" fillId="2" borderId="2" xfId="0" applyFont="1" applyFill="1" applyBorder="1" applyAlignment="1">
      <alignment vertical="top" wrapText="1"/>
    </xf>
    <xf numFmtId="0" fontId="2" fillId="0" borderId="5" xfId="0"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0" xfId="0" applyFont="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2" fillId="0" borderId="4" xfId="0" applyFont="1" applyBorder="1" applyAlignment="1">
      <alignment horizontal="left" vertical="top" wrapText="1"/>
    </xf>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 fillId="0" borderId="1" xfId="0" applyFont="1" applyFill="1" applyBorder="1" applyAlignment="1">
      <alignment horizontal="center" vertical="top"/>
    </xf>
    <xf numFmtId="0" fontId="0" fillId="0" borderId="1"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info@securze.com" TargetMode="External"/><Relationship Id="rId1" Type="http://schemas.openxmlformats.org/officeDocument/2006/relationships/hyperlink" Target="https://securz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8A7A-2A3A-EE4B-AA9A-D998DBA9B957}">
  <dimension ref="A1:G36"/>
  <sheetViews>
    <sheetView tabSelected="1" workbookViewId="0">
      <selection activeCell="C10" sqref="A1:XFD1048576"/>
    </sheetView>
  </sheetViews>
  <sheetFormatPr baseColWidth="10" defaultRowHeight="15" x14ac:dyDescent="0.2"/>
  <cols>
    <col min="2" max="2" width="23.33203125" bestFit="1" customWidth="1"/>
    <col min="3" max="3" width="88.83203125" customWidth="1"/>
    <col min="7" max="7" width="30.6640625" customWidth="1"/>
  </cols>
  <sheetData>
    <row r="1" spans="1:7" x14ac:dyDescent="0.2">
      <c r="A1" s="2"/>
      <c r="B1" s="2"/>
      <c r="C1" s="2"/>
      <c r="D1" s="2"/>
      <c r="E1" s="2"/>
      <c r="F1" s="2"/>
      <c r="G1" s="2"/>
    </row>
    <row r="2" spans="1:7" x14ac:dyDescent="0.2">
      <c r="A2" s="2"/>
      <c r="B2" s="2"/>
      <c r="C2" s="2"/>
      <c r="D2" s="2"/>
      <c r="E2" s="2"/>
      <c r="F2" s="2"/>
      <c r="G2" s="2"/>
    </row>
    <row r="3" spans="1:7" x14ac:dyDescent="0.2">
      <c r="A3" s="2"/>
      <c r="B3" s="2"/>
      <c r="C3" s="2"/>
      <c r="D3" s="2"/>
      <c r="E3" s="2"/>
      <c r="F3" s="2"/>
      <c r="G3" s="2"/>
    </row>
    <row r="4" spans="1:7" x14ac:dyDescent="0.2">
      <c r="A4" s="2"/>
      <c r="B4" s="2"/>
      <c r="C4" s="2"/>
      <c r="D4" s="2"/>
      <c r="E4" s="2"/>
      <c r="F4" s="2"/>
      <c r="G4" s="2"/>
    </row>
    <row r="5" spans="1:7" x14ac:dyDescent="0.2">
      <c r="A5" s="2"/>
      <c r="B5" s="3" t="s">
        <v>133</v>
      </c>
      <c r="C5" s="4" t="s">
        <v>134</v>
      </c>
      <c r="D5" s="2"/>
      <c r="E5" s="2"/>
      <c r="F5" s="2"/>
      <c r="G5" s="2"/>
    </row>
    <row r="6" spans="1:7" x14ac:dyDescent="0.2">
      <c r="A6" s="2"/>
      <c r="B6" s="5" t="s">
        <v>135</v>
      </c>
      <c r="C6" s="6" t="s">
        <v>136</v>
      </c>
      <c r="D6" s="2"/>
      <c r="E6" s="2"/>
      <c r="F6" s="2"/>
      <c r="G6" s="2"/>
    </row>
    <row r="7" spans="1:7" x14ac:dyDescent="0.2">
      <c r="A7" s="2"/>
      <c r="B7" s="5" t="s">
        <v>137</v>
      </c>
      <c r="C7" s="7" t="s">
        <v>138</v>
      </c>
      <c r="D7" s="2"/>
      <c r="E7" s="14" t="e" vm="1">
        <v>#VALUE!</v>
      </c>
      <c r="F7" s="15"/>
      <c r="G7" s="16"/>
    </row>
    <row r="8" spans="1:7" x14ac:dyDescent="0.2">
      <c r="A8" s="2"/>
      <c r="B8" s="5" t="s">
        <v>139</v>
      </c>
      <c r="C8" s="6" t="s">
        <v>140</v>
      </c>
      <c r="D8" s="2"/>
      <c r="E8" s="17"/>
      <c r="F8" s="18"/>
      <c r="G8" s="19"/>
    </row>
    <row r="9" spans="1:7" x14ac:dyDescent="0.2">
      <c r="A9" s="2"/>
      <c r="B9" s="5" t="s">
        <v>141</v>
      </c>
      <c r="C9" s="7" t="s">
        <v>142</v>
      </c>
      <c r="D9" s="2"/>
      <c r="E9" s="17"/>
      <c r="F9" s="18"/>
      <c r="G9" s="19"/>
    </row>
    <row r="10" spans="1:7" x14ac:dyDescent="0.2">
      <c r="A10" s="2"/>
      <c r="B10" s="5" t="s">
        <v>143</v>
      </c>
      <c r="C10" s="8">
        <v>1</v>
      </c>
      <c r="D10" s="2"/>
      <c r="E10" s="17"/>
      <c r="F10" s="18"/>
      <c r="G10" s="19"/>
    </row>
    <row r="11" spans="1:7" x14ac:dyDescent="0.2">
      <c r="A11" s="2"/>
      <c r="B11" s="5" t="s">
        <v>144</v>
      </c>
      <c r="C11" s="8" t="s">
        <v>153</v>
      </c>
      <c r="D11" s="2"/>
      <c r="E11" s="20"/>
      <c r="F11" s="21"/>
      <c r="G11" s="22"/>
    </row>
    <row r="12" spans="1:7" x14ac:dyDescent="0.2">
      <c r="A12" s="2"/>
      <c r="B12" s="5" t="s">
        <v>145</v>
      </c>
      <c r="C12" s="9">
        <v>45949</v>
      </c>
      <c r="D12" s="2"/>
      <c r="E12" s="2"/>
      <c r="F12" s="2"/>
      <c r="G12" s="2"/>
    </row>
    <row r="13" spans="1:7" x14ac:dyDescent="0.2">
      <c r="A13" s="2"/>
      <c r="B13" s="5" t="s">
        <v>146</v>
      </c>
      <c r="C13" s="7" t="s">
        <v>147</v>
      </c>
      <c r="D13" s="2"/>
      <c r="E13" s="2"/>
      <c r="F13" s="2"/>
      <c r="G13" s="2"/>
    </row>
    <row r="14" spans="1:7" x14ac:dyDescent="0.2">
      <c r="A14" s="2"/>
      <c r="B14" s="2"/>
      <c r="C14" s="2"/>
      <c r="D14" s="2"/>
      <c r="E14" s="2"/>
      <c r="F14" s="2"/>
      <c r="G14" s="2"/>
    </row>
    <row r="15" spans="1:7" x14ac:dyDescent="0.2">
      <c r="A15" s="2"/>
      <c r="B15" s="3" t="s">
        <v>148</v>
      </c>
      <c r="C15" s="10"/>
      <c r="D15" s="2"/>
      <c r="E15" s="2"/>
      <c r="F15" s="2"/>
      <c r="G15" s="2"/>
    </row>
    <row r="16" spans="1:7" x14ac:dyDescent="0.2">
      <c r="A16" s="2"/>
      <c r="B16" s="23" t="s">
        <v>149</v>
      </c>
      <c r="C16" s="24"/>
      <c r="D16" s="2"/>
      <c r="E16" s="2"/>
      <c r="F16" s="2"/>
      <c r="G16" s="2"/>
    </row>
    <row r="17" spans="1:7" x14ac:dyDescent="0.2">
      <c r="A17" s="2"/>
      <c r="B17" s="25"/>
      <c r="C17" s="26"/>
      <c r="D17" s="2"/>
      <c r="E17" s="2"/>
      <c r="F17" s="2"/>
      <c r="G17" s="2"/>
    </row>
    <row r="18" spans="1:7" x14ac:dyDescent="0.2">
      <c r="A18" s="2"/>
      <c r="B18" s="25"/>
      <c r="C18" s="26"/>
      <c r="D18" s="2"/>
      <c r="E18" s="2"/>
      <c r="F18" s="2"/>
      <c r="G18" s="2"/>
    </row>
    <row r="19" spans="1:7" x14ac:dyDescent="0.2">
      <c r="A19" s="2"/>
      <c r="B19" s="25"/>
      <c r="C19" s="26"/>
      <c r="D19" s="2"/>
      <c r="E19" s="2"/>
      <c r="F19" s="2"/>
      <c r="G19" s="2"/>
    </row>
    <row r="20" spans="1:7" x14ac:dyDescent="0.2">
      <c r="A20" s="2"/>
      <c r="B20" s="25"/>
      <c r="C20" s="26"/>
      <c r="D20" s="2"/>
      <c r="E20" s="2"/>
      <c r="F20" s="2"/>
      <c r="G20" s="2"/>
    </row>
    <row r="21" spans="1:7" x14ac:dyDescent="0.2">
      <c r="A21" s="2"/>
      <c r="B21" s="25"/>
      <c r="C21" s="26"/>
      <c r="D21" s="2"/>
      <c r="E21" s="2"/>
      <c r="F21" s="2"/>
      <c r="G21" s="2"/>
    </row>
    <row r="22" spans="1:7" x14ac:dyDescent="0.2">
      <c r="A22" s="2"/>
      <c r="B22" s="25"/>
      <c r="C22" s="26"/>
      <c r="D22" s="2"/>
      <c r="E22" s="2"/>
      <c r="F22" s="2"/>
      <c r="G22" s="2"/>
    </row>
    <row r="23" spans="1:7" x14ac:dyDescent="0.2">
      <c r="A23" s="2"/>
      <c r="B23" s="25"/>
      <c r="C23" s="26"/>
      <c r="D23" s="2"/>
      <c r="E23" s="2"/>
      <c r="F23" s="2"/>
      <c r="G23" s="2"/>
    </row>
    <row r="24" spans="1:7" x14ac:dyDescent="0.2">
      <c r="A24" s="2"/>
      <c r="B24" s="25"/>
      <c r="C24" s="26"/>
      <c r="D24" s="2"/>
      <c r="E24" s="2"/>
      <c r="F24" s="2"/>
      <c r="G24" s="2"/>
    </row>
    <row r="25" spans="1:7" x14ac:dyDescent="0.2">
      <c r="A25" s="2"/>
      <c r="B25" s="25"/>
      <c r="C25" s="26"/>
      <c r="D25" s="2"/>
      <c r="E25" s="2"/>
      <c r="F25" s="2"/>
      <c r="G25" s="2"/>
    </row>
    <row r="26" spans="1:7" x14ac:dyDescent="0.2">
      <c r="A26" s="2"/>
      <c r="B26" s="27"/>
      <c r="C26" s="28"/>
      <c r="D26" s="2"/>
      <c r="E26" s="2"/>
      <c r="F26" s="2"/>
      <c r="G26" s="2"/>
    </row>
    <row r="27" spans="1:7" x14ac:dyDescent="0.2">
      <c r="A27" s="2"/>
      <c r="B27" s="11"/>
      <c r="C27" s="11"/>
      <c r="D27" s="2"/>
      <c r="E27" s="2"/>
      <c r="F27" s="2"/>
      <c r="G27" s="2"/>
    </row>
    <row r="28" spans="1:7" ht="16" x14ac:dyDescent="0.2">
      <c r="A28" s="2"/>
      <c r="B28" s="12" t="s">
        <v>150</v>
      </c>
      <c r="C28" s="13"/>
      <c r="D28" s="2"/>
      <c r="E28" s="2"/>
      <c r="F28" s="2"/>
      <c r="G28" s="2"/>
    </row>
    <row r="29" spans="1:7" x14ac:dyDescent="0.2">
      <c r="A29" s="2"/>
      <c r="B29" s="23" t="s">
        <v>151</v>
      </c>
      <c r="C29" s="24"/>
      <c r="D29" s="2"/>
      <c r="E29" s="2"/>
      <c r="F29" s="2"/>
      <c r="G29" s="2"/>
    </row>
    <row r="30" spans="1:7" x14ac:dyDescent="0.2">
      <c r="A30" s="2"/>
      <c r="B30" s="25"/>
      <c r="C30" s="26"/>
      <c r="D30" s="2"/>
      <c r="E30" s="2"/>
      <c r="F30" s="2"/>
      <c r="G30" s="2"/>
    </row>
    <row r="31" spans="1:7" x14ac:dyDescent="0.2">
      <c r="A31" s="2"/>
      <c r="B31" s="25"/>
      <c r="C31" s="26"/>
      <c r="D31" s="2"/>
      <c r="E31" s="2"/>
      <c r="F31" s="2"/>
      <c r="G31" s="2"/>
    </row>
    <row r="32" spans="1:7" x14ac:dyDescent="0.2">
      <c r="A32" s="2"/>
      <c r="B32" s="25"/>
      <c r="C32" s="26"/>
      <c r="D32" s="2"/>
      <c r="E32" s="2"/>
      <c r="F32" s="2"/>
      <c r="G32" s="2"/>
    </row>
    <row r="33" spans="1:7" x14ac:dyDescent="0.2">
      <c r="A33" s="2"/>
      <c r="B33" s="25"/>
      <c r="C33" s="26"/>
      <c r="D33" s="2"/>
      <c r="E33" s="2"/>
      <c r="F33" s="2"/>
      <c r="G33" s="2"/>
    </row>
    <row r="34" spans="1:7" x14ac:dyDescent="0.2">
      <c r="A34" s="2"/>
      <c r="B34" s="25"/>
      <c r="C34" s="26"/>
      <c r="D34" s="2"/>
      <c r="E34" s="2"/>
      <c r="F34" s="2"/>
      <c r="G34" s="2"/>
    </row>
    <row r="35" spans="1:7" x14ac:dyDescent="0.2">
      <c r="A35" s="2"/>
      <c r="B35" s="27"/>
      <c r="C35" s="28"/>
      <c r="D35" s="2"/>
      <c r="E35" s="2"/>
      <c r="F35" s="2"/>
      <c r="G35" s="2"/>
    </row>
    <row r="36" spans="1:7" x14ac:dyDescent="0.2">
      <c r="A36" s="2"/>
      <c r="B36" s="11"/>
      <c r="C36" s="11"/>
      <c r="D36" s="2"/>
      <c r="E36" s="2"/>
      <c r="F36" s="2"/>
      <c r="G36" s="2"/>
    </row>
  </sheetData>
  <sheetProtection algorithmName="SHA-512" hashValue="OmTHw7p2PheIaIE7lrgUP6PoTiM9aaz2Kh2MbipBQNk+z0R6hTPMtwH2Hu/CVTtD9qT0XMEeyNC6EIrip+f6Ag==" saltValue="bOPcrrC9BfkF1wvbH6AM+g==" spinCount="100000" sheet="1" objects="1" scenarios="1" selectLockedCells="1" selectUnlockedCells="1"/>
  <mergeCells count="3">
    <mergeCell ref="E7:G11"/>
    <mergeCell ref="B16:C26"/>
    <mergeCell ref="B29:C35"/>
  </mergeCells>
  <hyperlinks>
    <hyperlink ref="C6" r:id="rId1" display="https://securze.com/" xr:uid="{0C9D2145-B230-FB4E-99EC-9DCC0DF8263C}"/>
    <hyperlink ref="C8" r:id="rId2" display="mailto:info@securze.com" xr:uid="{8D6D5E3B-F6FF-0448-8164-B1F1558B42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6"/>
  <sheetViews>
    <sheetView workbookViewId="0">
      <selection sqref="A1:E1"/>
    </sheetView>
  </sheetViews>
  <sheetFormatPr baseColWidth="10" defaultColWidth="8.83203125" defaultRowHeight="15" x14ac:dyDescent="0.2"/>
  <cols>
    <col min="1" max="1" width="32" bestFit="1" customWidth="1"/>
    <col min="2" max="2" width="92.1640625" bestFit="1" customWidth="1"/>
    <col min="3" max="3" width="19.1640625" bestFit="1" customWidth="1"/>
    <col min="4" max="4" width="9.33203125" bestFit="1" customWidth="1"/>
    <col min="5" max="5" width="7" bestFit="1" customWidth="1"/>
    <col min="6" max="6" width="29" bestFit="1" customWidth="1"/>
  </cols>
  <sheetData>
    <row r="1" spans="1:6" x14ac:dyDescent="0.2">
      <c r="A1" s="1" t="s">
        <v>0</v>
      </c>
      <c r="B1" s="1" t="s">
        <v>1</v>
      </c>
      <c r="C1" s="1" t="s">
        <v>2</v>
      </c>
      <c r="D1" s="1" t="s">
        <v>3</v>
      </c>
      <c r="E1" s="1" t="s">
        <v>4</v>
      </c>
      <c r="F1" s="36" t="s">
        <v>152</v>
      </c>
    </row>
    <row r="2" spans="1:6" x14ac:dyDescent="0.2">
      <c r="A2" s="29" t="s">
        <v>5</v>
      </c>
      <c r="B2" s="29" t="s">
        <v>15</v>
      </c>
      <c r="C2" s="29" t="s">
        <v>130</v>
      </c>
      <c r="D2" s="29" t="s">
        <v>131</v>
      </c>
      <c r="E2" s="29" t="s">
        <v>132</v>
      </c>
      <c r="F2" s="37"/>
    </row>
    <row r="3" spans="1:6" x14ac:dyDescent="0.2">
      <c r="A3" s="29" t="s">
        <v>5</v>
      </c>
      <c r="B3" s="29" t="s">
        <v>16</v>
      </c>
      <c r="C3" s="29" t="s">
        <v>130</v>
      </c>
      <c r="D3" s="29" t="s">
        <v>131</v>
      </c>
      <c r="E3" s="29" t="s">
        <v>132</v>
      </c>
      <c r="F3" s="37"/>
    </row>
    <row r="4" spans="1:6" x14ac:dyDescent="0.2">
      <c r="A4" s="29" t="s">
        <v>5</v>
      </c>
      <c r="B4" s="29" t="s">
        <v>17</v>
      </c>
      <c r="C4" s="29" t="s">
        <v>130</v>
      </c>
      <c r="D4" s="29" t="s">
        <v>131</v>
      </c>
      <c r="E4" s="29" t="s">
        <v>132</v>
      </c>
      <c r="F4" s="37"/>
    </row>
    <row r="5" spans="1:6" x14ac:dyDescent="0.2">
      <c r="A5" s="29" t="s">
        <v>5</v>
      </c>
      <c r="B5" s="29" t="s">
        <v>18</v>
      </c>
      <c r="C5" s="29" t="s">
        <v>130</v>
      </c>
      <c r="D5" s="29" t="s">
        <v>131</v>
      </c>
      <c r="E5" s="29" t="s">
        <v>132</v>
      </c>
      <c r="F5" s="37"/>
    </row>
    <row r="6" spans="1:6" x14ac:dyDescent="0.2">
      <c r="A6" s="29" t="s">
        <v>5</v>
      </c>
      <c r="B6" s="29" t="s">
        <v>19</v>
      </c>
      <c r="C6" s="29" t="s">
        <v>130</v>
      </c>
      <c r="D6" s="29" t="s">
        <v>131</v>
      </c>
      <c r="E6" s="29" t="s">
        <v>132</v>
      </c>
      <c r="F6" s="37"/>
    </row>
    <row r="7" spans="1:6" x14ac:dyDescent="0.2">
      <c r="A7" s="29" t="s">
        <v>5</v>
      </c>
      <c r="B7" s="29" t="s">
        <v>20</v>
      </c>
      <c r="C7" s="29" t="s">
        <v>130</v>
      </c>
      <c r="D7" s="29" t="s">
        <v>131</v>
      </c>
      <c r="E7" s="29" t="s">
        <v>132</v>
      </c>
      <c r="F7" s="37"/>
    </row>
    <row r="8" spans="1:6" x14ac:dyDescent="0.2">
      <c r="A8" s="29" t="s">
        <v>5</v>
      </c>
      <c r="B8" s="29" t="s">
        <v>21</v>
      </c>
      <c r="C8" s="29" t="s">
        <v>130</v>
      </c>
      <c r="D8" s="29" t="s">
        <v>131</v>
      </c>
      <c r="E8" s="29" t="s">
        <v>132</v>
      </c>
      <c r="F8" s="37"/>
    </row>
    <row r="9" spans="1:6" x14ac:dyDescent="0.2">
      <c r="A9" s="29" t="s">
        <v>5</v>
      </c>
      <c r="B9" s="29" t="s">
        <v>22</v>
      </c>
      <c r="C9" s="29" t="s">
        <v>130</v>
      </c>
      <c r="D9" s="29" t="s">
        <v>131</v>
      </c>
      <c r="E9" s="29" t="s">
        <v>132</v>
      </c>
      <c r="F9" s="37"/>
    </row>
    <row r="10" spans="1:6" x14ac:dyDescent="0.2">
      <c r="A10" s="29" t="s">
        <v>5</v>
      </c>
      <c r="B10" s="29" t="s">
        <v>23</v>
      </c>
      <c r="C10" s="29" t="s">
        <v>130</v>
      </c>
      <c r="D10" s="29" t="s">
        <v>131</v>
      </c>
      <c r="E10" s="29" t="s">
        <v>132</v>
      </c>
      <c r="F10" s="37"/>
    </row>
    <row r="11" spans="1:6" x14ac:dyDescent="0.2">
      <c r="A11" s="29" t="s">
        <v>5</v>
      </c>
      <c r="B11" s="29" t="s">
        <v>24</v>
      </c>
      <c r="C11" s="29" t="s">
        <v>130</v>
      </c>
      <c r="D11" s="29" t="s">
        <v>131</v>
      </c>
      <c r="E11" s="29" t="s">
        <v>132</v>
      </c>
      <c r="F11" s="37"/>
    </row>
    <row r="12" spans="1:6" x14ac:dyDescent="0.2">
      <c r="A12" s="30" t="s">
        <v>6</v>
      </c>
      <c r="B12" s="30" t="s">
        <v>25</v>
      </c>
      <c r="C12" s="30" t="s">
        <v>130</v>
      </c>
      <c r="D12" s="30" t="s">
        <v>131</v>
      </c>
      <c r="E12" s="30" t="s">
        <v>132</v>
      </c>
      <c r="F12" s="37"/>
    </row>
    <row r="13" spans="1:6" x14ac:dyDescent="0.2">
      <c r="A13" s="30" t="s">
        <v>6</v>
      </c>
      <c r="B13" s="30" t="s">
        <v>26</v>
      </c>
      <c r="C13" s="30" t="s">
        <v>130</v>
      </c>
      <c r="D13" s="30" t="s">
        <v>131</v>
      </c>
      <c r="E13" s="30" t="s">
        <v>132</v>
      </c>
      <c r="F13" s="37"/>
    </row>
    <row r="14" spans="1:6" x14ac:dyDescent="0.2">
      <c r="A14" s="30" t="s">
        <v>6</v>
      </c>
      <c r="B14" s="30" t="s">
        <v>27</v>
      </c>
      <c r="C14" s="30" t="s">
        <v>130</v>
      </c>
      <c r="D14" s="30" t="s">
        <v>131</v>
      </c>
      <c r="E14" s="30" t="s">
        <v>132</v>
      </c>
      <c r="F14" s="37"/>
    </row>
    <row r="15" spans="1:6" x14ac:dyDescent="0.2">
      <c r="A15" s="30" t="s">
        <v>6</v>
      </c>
      <c r="B15" s="30" t="s">
        <v>28</v>
      </c>
      <c r="C15" s="30" t="s">
        <v>130</v>
      </c>
      <c r="D15" s="30" t="s">
        <v>131</v>
      </c>
      <c r="E15" s="30" t="s">
        <v>132</v>
      </c>
      <c r="F15" s="37"/>
    </row>
    <row r="16" spans="1:6" x14ac:dyDescent="0.2">
      <c r="A16" s="30" t="s">
        <v>6</v>
      </c>
      <c r="B16" s="30" t="s">
        <v>29</v>
      </c>
      <c r="C16" s="30" t="s">
        <v>130</v>
      </c>
      <c r="D16" s="30" t="s">
        <v>131</v>
      </c>
      <c r="E16" s="30" t="s">
        <v>132</v>
      </c>
      <c r="F16" s="37"/>
    </row>
    <row r="17" spans="1:6" x14ac:dyDescent="0.2">
      <c r="A17" s="30" t="s">
        <v>6</v>
      </c>
      <c r="B17" s="30" t="s">
        <v>30</v>
      </c>
      <c r="C17" s="30" t="s">
        <v>130</v>
      </c>
      <c r="D17" s="30" t="s">
        <v>131</v>
      </c>
      <c r="E17" s="30" t="s">
        <v>132</v>
      </c>
      <c r="F17" s="37"/>
    </row>
    <row r="18" spans="1:6" x14ac:dyDescent="0.2">
      <c r="A18" s="30" t="s">
        <v>6</v>
      </c>
      <c r="B18" s="30" t="s">
        <v>31</v>
      </c>
      <c r="C18" s="30" t="s">
        <v>130</v>
      </c>
      <c r="D18" s="30" t="s">
        <v>131</v>
      </c>
      <c r="E18" s="30" t="s">
        <v>132</v>
      </c>
      <c r="F18" s="37"/>
    </row>
    <row r="19" spans="1:6" x14ac:dyDescent="0.2">
      <c r="A19" s="30" t="s">
        <v>6</v>
      </c>
      <c r="B19" s="30" t="s">
        <v>32</v>
      </c>
      <c r="C19" s="30" t="s">
        <v>130</v>
      </c>
      <c r="D19" s="30" t="s">
        <v>131</v>
      </c>
      <c r="E19" s="30" t="s">
        <v>132</v>
      </c>
      <c r="F19" s="37"/>
    </row>
    <row r="20" spans="1:6" x14ac:dyDescent="0.2">
      <c r="A20" s="30" t="s">
        <v>6</v>
      </c>
      <c r="B20" s="30" t="s">
        <v>33</v>
      </c>
      <c r="C20" s="30" t="s">
        <v>130</v>
      </c>
      <c r="D20" s="30" t="s">
        <v>131</v>
      </c>
      <c r="E20" s="30" t="s">
        <v>132</v>
      </c>
      <c r="F20" s="37"/>
    </row>
    <row r="21" spans="1:6" x14ac:dyDescent="0.2">
      <c r="A21" s="30" t="s">
        <v>6</v>
      </c>
      <c r="B21" s="30" t="s">
        <v>34</v>
      </c>
      <c r="C21" s="30" t="s">
        <v>130</v>
      </c>
      <c r="D21" s="30" t="s">
        <v>131</v>
      </c>
      <c r="E21" s="30" t="s">
        <v>132</v>
      </c>
      <c r="F21" s="37"/>
    </row>
    <row r="22" spans="1:6" x14ac:dyDescent="0.2">
      <c r="A22" s="31" t="s">
        <v>7</v>
      </c>
      <c r="B22" s="31" t="s">
        <v>35</v>
      </c>
      <c r="C22" s="31" t="s">
        <v>130</v>
      </c>
      <c r="D22" s="31" t="s">
        <v>131</v>
      </c>
      <c r="E22" s="31" t="s">
        <v>132</v>
      </c>
      <c r="F22" s="37"/>
    </row>
    <row r="23" spans="1:6" x14ac:dyDescent="0.2">
      <c r="A23" s="31" t="s">
        <v>7</v>
      </c>
      <c r="B23" s="31" t="s">
        <v>36</v>
      </c>
      <c r="C23" s="31" t="s">
        <v>130</v>
      </c>
      <c r="D23" s="31" t="s">
        <v>131</v>
      </c>
      <c r="E23" s="31" t="s">
        <v>132</v>
      </c>
      <c r="F23" s="37"/>
    </row>
    <row r="24" spans="1:6" x14ac:dyDescent="0.2">
      <c r="A24" s="31" t="s">
        <v>7</v>
      </c>
      <c r="B24" s="31" t="s">
        <v>37</v>
      </c>
      <c r="C24" s="31" t="s">
        <v>130</v>
      </c>
      <c r="D24" s="31" t="s">
        <v>131</v>
      </c>
      <c r="E24" s="31" t="s">
        <v>132</v>
      </c>
      <c r="F24" s="37"/>
    </row>
    <row r="25" spans="1:6" x14ac:dyDescent="0.2">
      <c r="A25" s="31" t="s">
        <v>7</v>
      </c>
      <c r="B25" s="31" t="s">
        <v>38</v>
      </c>
      <c r="C25" s="31" t="s">
        <v>130</v>
      </c>
      <c r="D25" s="31" t="s">
        <v>131</v>
      </c>
      <c r="E25" s="31" t="s">
        <v>132</v>
      </c>
      <c r="F25" s="37"/>
    </row>
    <row r="26" spans="1:6" x14ac:dyDescent="0.2">
      <c r="A26" s="31" t="s">
        <v>7</v>
      </c>
      <c r="B26" s="31" t="s">
        <v>39</v>
      </c>
      <c r="C26" s="31" t="s">
        <v>130</v>
      </c>
      <c r="D26" s="31" t="s">
        <v>131</v>
      </c>
      <c r="E26" s="31" t="s">
        <v>132</v>
      </c>
      <c r="F26" s="37"/>
    </row>
    <row r="27" spans="1:6" x14ac:dyDescent="0.2">
      <c r="A27" s="31" t="s">
        <v>7</v>
      </c>
      <c r="B27" s="31" t="s">
        <v>40</v>
      </c>
      <c r="C27" s="31" t="s">
        <v>130</v>
      </c>
      <c r="D27" s="31" t="s">
        <v>131</v>
      </c>
      <c r="E27" s="31" t="s">
        <v>132</v>
      </c>
      <c r="F27" s="37"/>
    </row>
    <row r="28" spans="1:6" x14ac:dyDescent="0.2">
      <c r="A28" s="31" t="s">
        <v>7</v>
      </c>
      <c r="B28" s="31" t="s">
        <v>41</v>
      </c>
      <c r="C28" s="31" t="s">
        <v>130</v>
      </c>
      <c r="D28" s="31" t="s">
        <v>131</v>
      </c>
      <c r="E28" s="31" t="s">
        <v>132</v>
      </c>
      <c r="F28" s="37"/>
    </row>
    <row r="29" spans="1:6" x14ac:dyDescent="0.2">
      <c r="A29" s="31" t="s">
        <v>7</v>
      </c>
      <c r="B29" s="31" t="s">
        <v>42</v>
      </c>
      <c r="C29" s="31" t="s">
        <v>130</v>
      </c>
      <c r="D29" s="31" t="s">
        <v>131</v>
      </c>
      <c r="E29" s="31" t="s">
        <v>132</v>
      </c>
      <c r="F29" s="37"/>
    </row>
    <row r="30" spans="1:6" x14ac:dyDescent="0.2">
      <c r="A30" s="31" t="s">
        <v>7</v>
      </c>
      <c r="B30" s="31" t="s">
        <v>43</v>
      </c>
      <c r="C30" s="31" t="s">
        <v>130</v>
      </c>
      <c r="D30" s="31" t="s">
        <v>131</v>
      </c>
      <c r="E30" s="31" t="s">
        <v>132</v>
      </c>
      <c r="F30" s="37"/>
    </row>
    <row r="31" spans="1:6" x14ac:dyDescent="0.2">
      <c r="A31" s="31" t="s">
        <v>7</v>
      </c>
      <c r="B31" s="31" t="s">
        <v>44</v>
      </c>
      <c r="C31" s="31" t="s">
        <v>130</v>
      </c>
      <c r="D31" s="31" t="s">
        <v>131</v>
      </c>
      <c r="E31" s="31" t="s">
        <v>132</v>
      </c>
      <c r="F31" s="37"/>
    </row>
    <row r="32" spans="1:6" x14ac:dyDescent="0.2">
      <c r="A32" s="32" t="s">
        <v>8</v>
      </c>
      <c r="B32" s="32" t="s">
        <v>45</v>
      </c>
      <c r="C32" s="32" t="s">
        <v>130</v>
      </c>
      <c r="D32" s="32" t="s">
        <v>131</v>
      </c>
      <c r="E32" s="32" t="s">
        <v>132</v>
      </c>
      <c r="F32" s="37"/>
    </row>
    <row r="33" spans="1:6" x14ac:dyDescent="0.2">
      <c r="A33" s="32" t="s">
        <v>8</v>
      </c>
      <c r="B33" s="32" t="s">
        <v>46</v>
      </c>
      <c r="C33" s="32" t="s">
        <v>130</v>
      </c>
      <c r="D33" s="32" t="s">
        <v>131</v>
      </c>
      <c r="E33" s="32" t="s">
        <v>132</v>
      </c>
      <c r="F33" s="37"/>
    </row>
    <row r="34" spans="1:6" x14ac:dyDescent="0.2">
      <c r="A34" s="32" t="s">
        <v>8</v>
      </c>
      <c r="B34" s="32" t="s">
        <v>47</v>
      </c>
      <c r="C34" s="32" t="s">
        <v>130</v>
      </c>
      <c r="D34" s="32" t="s">
        <v>131</v>
      </c>
      <c r="E34" s="32" t="s">
        <v>132</v>
      </c>
      <c r="F34" s="37"/>
    </row>
    <row r="35" spans="1:6" x14ac:dyDescent="0.2">
      <c r="A35" s="32" t="s">
        <v>8</v>
      </c>
      <c r="B35" s="32" t="s">
        <v>48</v>
      </c>
      <c r="C35" s="32" t="s">
        <v>130</v>
      </c>
      <c r="D35" s="32" t="s">
        <v>131</v>
      </c>
      <c r="E35" s="32" t="s">
        <v>132</v>
      </c>
      <c r="F35" s="37"/>
    </row>
    <row r="36" spans="1:6" x14ac:dyDescent="0.2">
      <c r="A36" s="32" t="s">
        <v>8</v>
      </c>
      <c r="B36" s="32" t="s">
        <v>49</v>
      </c>
      <c r="C36" s="32" t="s">
        <v>130</v>
      </c>
      <c r="D36" s="32" t="s">
        <v>131</v>
      </c>
      <c r="E36" s="32" t="s">
        <v>132</v>
      </c>
      <c r="F36" s="37"/>
    </row>
    <row r="37" spans="1:6" x14ac:dyDescent="0.2">
      <c r="A37" s="32" t="s">
        <v>8</v>
      </c>
      <c r="B37" s="32" t="s">
        <v>50</v>
      </c>
      <c r="C37" s="32" t="s">
        <v>130</v>
      </c>
      <c r="D37" s="32" t="s">
        <v>131</v>
      </c>
      <c r="E37" s="32" t="s">
        <v>132</v>
      </c>
      <c r="F37" s="37"/>
    </row>
    <row r="38" spans="1:6" x14ac:dyDescent="0.2">
      <c r="A38" s="32" t="s">
        <v>8</v>
      </c>
      <c r="B38" s="32" t="s">
        <v>51</v>
      </c>
      <c r="C38" s="32" t="s">
        <v>130</v>
      </c>
      <c r="D38" s="32" t="s">
        <v>131</v>
      </c>
      <c r="E38" s="32" t="s">
        <v>132</v>
      </c>
      <c r="F38" s="37"/>
    </row>
    <row r="39" spans="1:6" x14ac:dyDescent="0.2">
      <c r="A39" s="32" t="s">
        <v>8</v>
      </c>
      <c r="B39" s="32" t="s">
        <v>52</v>
      </c>
      <c r="C39" s="32" t="s">
        <v>130</v>
      </c>
      <c r="D39" s="32" t="s">
        <v>131</v>
      </c>
      <c r="E39" s="32" t="s">
        <v>132</v>
      </c>
      <c r="F39" s="37"/>
    </row>
    <row r="40" spans="1:6" x14ac:dyDescent="0.2">
      <c r="A40" s="32" t="s">
        <v>8</v>
      </c>
      <c r="B40" s="32" t="s">
        <v>53</v>
      </c>
      <c r="C40" s="32" t="s">
        <v>130</v>
      </c>
      <c r="D40" s="32" t="s">
        <v>131</v>
      </c>
      <c r="E40" s="32" t="s">
        <v>132</v>
      </c>
      <c r="F40" s="37"/>
    </row>
    <row r="41" spans="1:6" x14ac:dyDescent="0.2">
      <c r="A41" s="32" t="s">
        <v>8</v>
      </c>
      <c r="B41" s="32" t="s">
        <v>54</v>
      </c>
      <c r="C41" s="32" t="s">
        <v>130</v>
      </c>
      <c r="D41" s="32" t="s">
        <v>131</v>
      </c>
      <c r="E41" s="32" t="s">
        <v>132</v>
      </c>
      <c r="F41" s="37"/>
    </row>
    <row r="42" spans="1:6" x14ac:dyDescent="0.2">
      <c r="A42" s="33" t="s">
        <v>9</v>
      </c>
      <c r="B42" s="33" t="s">
        <v>55</v>
      </c>
      <c r="C42" s="33" t="s">
        <v>130</v>
      </c>
      <c r="D42" s="33" t="s">
        <v>131</v>
      </c>
      <c r="E42" s="33" t="s">
        <v>132</v>
      </c>
      <c r="F42" s="37"/>
    </row>
    <row r="43" spans="1:6" x14ac:dyDescent="0.2">
      <c r="A43" s="33" t="s">
        <v>9</v>
      </c>
      <c r="B43" s="33" t="s">
        <v>56</v>
      </c>
      <c r="C43" s="33" t="s">
        <v>130</v>
      </c>
      <c r="D43" s="33" t="s">
        <v>131</v>
      </c>
      <c r="E43" s="33" t="s">
        <v>132</v>
      </c>
      <c r="F43" s="37"/>
    </row>
    <row r="44" spans="1:6" x14ac:dyDescent="0.2">
      <c r="A44" s="33" t="s">
        <v>9</v>
      </c>
      <c r="B44" s="33" t="s">
        <v>57</v>
      </c>
      <c r="C44" s="33" t="s">
        <v>130</v>
      </c>
      <c r="D44" s="33" t="s">
        <v>131</v>
      </c>
      <c r="E44" s="33" t="s">
        <v>132</v>
      </c>
      <c r="F44" s="37"/>
    </row>
    <row r="45" spans="1:6" x14ac:dyDescent="0.2">
      <c r="A45" s="33" t="s">
        <v>9</v>
      </c>
      <c r="B45" s="33" t="s">
        <v>58</v>
      </c>
      <c r="C45" s="33" t="s">
        <v>130</v>
      </c>
      <c r="D45" s="33" t="s">
        <v>131</v>
      </c>
      <c r="E45" s="33" t="s">
        <v>132</v>
      </c>
      <c r="F45" s="37"/>
    </row>
    <row r="46" spans="1:6" x14ac:dyDescent="0.2">
      <c r="A46" s="33" t="s">
        <v>9</v>
      </c>
      <c r="B46" s="33" t="s">
        <v>59</v>
      </c>
      <c r="C46" s="33" t="s">
        <v>130</v>
      </c>
      <c r="D46" s="33" t="s">
        <v>131</v>
      </c>
      <c r="E46" s="33" t="s">
        <v>132</v>
      </c>
      <c r="F46" s="37"/>
    </row>
    <row r="47" spans="1:6" x14ac:dyDescent="0.2">
      <c r="A47" s="33" t="s">
        <v>9</v>
      </c>
      <c r="B47" s="33" t="s">
        <v>60</v>
      </c>
      <c r="C47" s="33" t="s">
        <v>130</v>
      </c>
      <c r="D47" s="33" t="s">
        <v>131</v>
      </c>
      <c r="E47" s="33" t="s">
        <v>132</v>
      </c>
      <c r="F47" s="37"/>
    </row>
    <row r="48" spans="1:6" x14ac:dyDescent="0.2">
      <c r="A48" s="33" t="s">
        <v>9</v>
      </c>
      <c r="B48" s="33" t="s">
        <v>61</v>
      </c>
      <c r="C48" s="33" t="s">
        <v>130</v>
      </c>
      <c r="D48" s="33" t="s">
        <v>131</v>
      </c>
      <c r="E48" s="33" t="s">
        <v>132</v>
      </c>
      <c r="F48" s="37"/>
    </row>
    <row r="49" spans="1:6" x14ac:dyDescent="0.2">
      <c r="A49" s="33" t="s">
        <v>9</v>
      </c>
      <c r="B49" s="33" t="s">
        <v>62</v>
      </c>
      <c r="C49" s="33" t="s">
        <v>130</v>
      </c>
      <c r="D49" s="33" t="s">
        <v>131</v>
      </c>
      <c r="E49" s="33" t="s">
        <v>132</v>
      </c>
      <c r="F49" s="37"/>
    </row>
    <row r="50" spans="1:6" x14ac:dyDescent="0.2">
      <c r="A50" s="33" t="s">
        <v>9</v>
      </c>
      <c r="B50" s="33" t="s">
        <v>63</v>
      </c>
      <c r="C50" s="33" t="s">
        <v>130</v>
      </c>
      <c r="D50" s="33" t="s">
        <v>131</v>
      </c>
      <c r="E50" s="33" t="s">
        <v>132</v>
      </c>
      <c r="F50" s="37"/>
    </row>
    <row r="51" spans="1:6" x14ac:dyDescent="0.2">
      <c r="A51" s="33" t="s">
        <v>9</v>
      </c>
      <c r="B51" s="33" t="s">
        <v>64</v>
      </c>
      <c r="C51" s="33" t="s">
        <v>130</v>
      </c>
      <c r="D51" s="33" t="s">
        <v>131</v>
      </c>
      <c r="E51" s="33" t="s">
        <v>132</v>
      </c>
      <c r="F51" s="37"/>
    </row>
    <row r="52" spans="1:6" x14ac:dyDescent="0.2">
      <c r="A52" s="34" t="s">
        <v>10</v>
      </c>
      <c r="B52" s="34" t="s">
        <v>65</v>
      </c>
      <c r="C52" s="34" t="s">
        <v>130</v>
      </c>
      <c r="D52" s="34" t="s">
        <v>131</v>
      </c>
      <c r="E52" s="34" t="s">
        <v>132</v>
      </c>
      <c r="F52" s="37"/>
    </row>
    <row r="53" spans="1:6" x14ac:dyDescent="0.2">
      <c r="A53" s="34" t="s">
        <v>10</v>
      </c>
      <c r="B53" s="34" t="s">
        <v>66</v>
      </c>
      <c r="C53" s="34" t="s">
        <v>130</v>
      </c>
      <c r="D53" s="34" t="s">
        <v>131</v>
      </c>
      <c r="E53" s="34" t="s">
        <v>132</v>
      </c>
      <c r="F53" s="37"/>
    </row>
    <row r="54" spans="1:6" x14ac:dyDescent="0.2">
      <c r="A54" s="34" t="s">
        <v>10</v>
      </c>
      <c r="B54" s="34" t="s">
        <v>67</v>
      </c>
      <c r="C54" s="34" t="s">
        <v>130</v>
      </c>
      <c r="D54" s="34" t="s">
        <v>131</v>
      </c>
      <c r="E54" s="34" t="s">
        <v>132</v>
      </c>
      <c r="F54" s="37"/>
    </row>
    <row r="55" spans="1:6" x14ac:dyDescent="0.2">
      <c r="A55" s="34" t="s">
        <v>10</v>
      </c>
      <c r="B55" s="34" t="s">
        <v>68</v>
      </c>
      <c r="C55" s="34" t="s">
        <v>130</v>
      </c>
      <c r="D55" s="34" t="s">
        <v>131</v>
      </c>
      <c r="E55" s="34" t="s">
        <v>132</v>
      </c>
      <c r="F55" s="37"/>
    </row>
    <row r="56" spans="1:6" x14ac:dyDescent="0.2">
      <c r="A56" s="34" t="s">
        <v>10</v>
      </c>
      <c r="B56" s="34" t="s">
        <v>69</v>
      </c>
      <c r="C56" s="34" t="s">
        <v>130</v>
      </c>
      <c r="D56" s="34" t="s">
        <v>131</v>
      </c>
      <c r="E56" s="34" t="s">
        <v>132</v>
      </c>
      <c r="F56" s="37"/>
    </row>
    <row r="57" spans="1:6" x14ac:dyDescent="0.2">
      <c r="A57" s="34" t="s">
        <v>10</v>
      </c>
      <c r="B57" s="34" t="s">
        <v>70</v>
      </c>
      <c r="C57" s="34" t="s">
        <v>130</v>
      </c>
      <c r="D57" s="34" t="s">
        <v>131</v>
      </c>
      <c r="E57" s="34" t="s">
        <v>132</v>
      </c>
      <c r="F57" s="37"/>
    </row>
    <row r="58" spans="1:6" x14ac:dyDescent="0.2">
      <c r="A58" s="34" t="s">
        <v>10</v>
      </c>
      <c r="B58" s="34" t="s">
        <v>71</v>
      </c>
      <c r="C58" s="34" t="s">
        <v>130</v>
      </c>
      <c r="D58" s="34" t="s">
        <v>131</v>
      </c>
      <c r="E58" s="34" t="s">
        <v>132</v>
      </c>
      <c r="F58" s="37"/>
    </row>
    <row r="59" spans="1:6" x14ac:dyDescent="0.2">
      <c r="A59" s="34" t="s">
        <v>10</v>
      </c>
      <c r="B59" s="34" t="s">
        <v>72</v>
      </c>
      <c r="C59" s="34" t="s">
        <v>130</v>
      </c>
      <c r="D59" s="34" t="s">
        <v>131</v>
      </c>
      <c r="E59" s="34" t="s">
        <v>132</v>
      </c>
      <c r="F59" s="37"/>
    </row>
    <row r="60" spans="1:6" x14ac:dyDescent="0.2">
      <c r="A60" s="34" t="s">
        <v>10</v>
      </c>
      <c r="B60" s="34" t="s">
        <v>73</v>
      </c>
      <c r="C60" s="34" t="s">
        <v>130</v>
      </c>
      <c r="D60" s="34" t="s">
        <v>131</v>
      </c>
      <c r="E60" s="34" t="s">
        <v>132</v>
      </c>
      <c r="F60" s="37"/>
    </row>
    <row r="61" spans="1:6" x14ac:dyDescent="0.2">
      <c r="A61" s="34" t="s">
        <v>10</v>
      </c>
      <c r="B61" s="34" t="s">
        <v>74</v>
      </c>
      <c r="C61" s="34" t="s">
        <v>130</v>
      </c>
      <c r="D61" s="34" t="s">
        <v>131</v>
      </c>
      <c r="E61" s="34" t="s">
        <v>132</v>
      </c>
      <c r="F61" s="37"/>
    </row>
    <row r="62" spans="1:6" x14ac:dyDescent="0.2">
      <c r="A62" s="33" t="s">
        <v>11</v>
      </c>
      <c r="B62" s="33" t="s">
        <v>75</v>
      </c>
      <c r="C62" s="33" t="s">
        <v>130</v>
      </c>
      <c r="D62" s="33" t="s">
        <v>131</v>
      </c>
      <c r="E62" s="33" t="s">
        <v>132</v>
      </c>
      <c r="F62" s="37"/>
    </row>
    <row r="63" spans="1:6" x14ac:dyDescent="0.2">
      <c r="A63" s="33" t="s">
        <v>11</v>
      </c>
      <c r="B63" s="33" t="s">
        <v>76</v>
      </c>
      <c r="C63" s="33" t="s">
        <v>130</v>
      </c>
      <c r="D63" s="33" t="s">
        <v>131</v>
      </c>
      <c r="E63" s="33" t="s">
        <v>132</v>
      </c>
      <c r="F63" s="37"/>
    </row>
    <row r="64" spans="1:6" x14ac:dyDescent="0.2">
      <c r="A64" s="33" t="s">
        <v>11</v>
      </c>
      <c r="B64" s="33" t="s">
        <v>77</v>
      </c>
      <c r="C64" s="33" t="s">
        <v>130</v>
      </c>
      <c r="D64" s="33" t="s">
        <v>131</v>
      </c>
      <c r="E64" s="33" t="s">
        <v>132</v>
      </c>
      <c r="F64" s="37"/>
    </row>
    <row r="65" spans="1:6" x14ac:dyDescent="0.2">
      <c r="A65" s="33" t="s">
        <v>11</v>
      </c>
      <c r="B65" s="33" t="s">
        <v>78</v>
      </c>
      <c r="C65" s="33" t="s">
        <v>130</v>
      </c>
      <c r="D65" s="33" t="s">
        <v>131</v>
      </c>
      <c r="E65" s="33" t="s">
        <v>132</v>
      </c>
      <c r="F65" s="37"/>
    </row>
    <row r="66" spans="1:6" x14ac:dyDescent="0.2">
      <c r="A66" s="33" t="s">
        <v>11</v>
      </c>
      <c r="B66" s="33" t="s">
        <v>79</v>
      </c>
      <c r="C66" s="33" t="s">
        <v>130</v>
      </c>
      <c r="D66" s="33" t="s">
        <v>131</v>
      </c>
      <c r="E66" s="33" t="s">
        <v>132</v>
      </c>
      <c r="F66" s="37"/>
    </row>
    <row r="67" spans="1:6" x14ac:dyDescent="0.2">
      <c r="A67" s="33" t="s">
        <v>11</v>
      </c>
      <c r="B67" s="33" t="s">
        <v>80</v>
      </c>
      <c r="C67" s="33" t="s">
        <v>130</v>
      </c>
      <c r="D67" s="33" t="s">
        <v>131</v>
      </c>
      <c r="E67" s="33" t="s">
        <v>132</v>
      </c>
      <c r="F67" s="37"/>
    </row>
    <row r="68" spans="1:6" x14ac:dyDescent="0.2">
      <c r="A68" s="33" t="s">
        <v>11</v>
      </c>
      <c r="B68" s="33" t="s">
        <v>81</v>
      </c>
      <c r="C68" s="33" t="s">
        <v>130</v>
      </c>
      <c r="D68" s="33" t="s">
        <v>131</v>
      </c>
      <c r="E68" s="33" t="s">
        <v>132</v>
      </c>
      <c r="F68" s="37"/>
    </row>
    <row r="69" spans="1:6" x14ac:dyDescent="0.2">
      <c r="A69" s="33" t="s">
        <v>11</v>
      </c>
      <c r="B69" s="33" t="s">
        <v>82</v>
      </c>
      <c r="C69" s="33" t="s">
        <v>130</v>
      </c>
      <c r="D69" s="33" t="s">
        <v>131</v>
      </c>
      <c r="E69" s="33" t="s">
        <v>132</v>
      </c>
      <c r="F69" s="37"/>
    </row>
    <row r="70" spans="1:6" x14ac:dyDescent="0.2">
      <c r="A70" s="33" t="s">
        <v>11</v>
      </c>
      <c r="B70" s="33" t="s">
        <v>83</v>
      </c>
      <c r="C70" s="33" t="s">
        <v>130</v>
      </c>
      <c r="D70" s="33" t="s">
        <v>131</v>
      </c>
      <c r="E70" s="33" t="s">
        <v>132</v>
      </c>
      <c r="F70" s="37"/>
    </row>
    <row r="71" spans="1:6" x14ac:dyDescent="0.2">
      <c r="A71" s="33" t="s">
        <v>11</v>
      </c>
      <c r="B71" s="33" t="s">
        <v>84</v>
      </c>
      <c r="C71" s="33" t="s">
        <v>130</v>
      </c>
      <c r="D71" s="33" t="s">
        <v>131</v>
      </c>
      <c r="E71" s="33" t="s">
        <v>132</v>
      </c>
      <c r="F71" s="37"/>
    </row>
    <row r="72" spans="1:6" x14ac:dyDescent="0.2">
      <c r="A72" s="32" t="s">
        <v>12</v>
      </c>
      <c r="B72" s="32" t="s">
        <v>85</v>
      </c>
      <c r="C72" s="32" t="s">
        <v>130</v>
      </c>
      <c r="D72" s="32" t="s">
        <v>131</v>
      </c>
      <c r="E72" s="32" t="s">
        <v>132</v>
      </c>
      <c r="F72" s="37"/>
    </row>
    <row r="73" spans="1:6" x14ac:dyDescent="0.2">
      <c r="A73" s="32" t="s">
        <v>12</v>
      </c>
      <c r="B73" s="32" t="s">
        <v>86</v>
      </c>
      <c r="C73" s="32" t="s">
        <v>130</v>
      </c>
      <c r="D73" s="32" t="s">
        <v>131</v>
      </c>
      <c r="E73" s="32" t="s">
        <v>132</v>
      </c>
      <c r="F73" s="37"/>
    </row>
    <row r="74" spans="1:6" x14ac:dyDescent="0.2">
      <c r="A74" s="32" t="s">
        <v>12</v>
      </c>
      <c r="B74" s="32" t="s">
        <v>87</v>
      </c>
      <c r="C74" s="32" t="s">
        <v>130</v>
      </c>
      <c r="D74" s="32" t="s">
        <v>131</v>
      </c>
      <c r="E74" s="32" t="s">
        <v>132</v>
      </c>
      <c r="F74" s="37"/>
    </row>
    <row r="75" spans="1:6" x14ac:dyDescent="0.2">
      <c r="A75" s="32" t="s">
        <v>12</v>
      </c>
      <c r="B75" s="32" t="s">
        <v>88</v>
      </c>
      <c r="C75" s="32" t="s">
        <v>130</v>
      </c>
      <c r="D75" s="32" t="s">
        <v>131</v>
      </c>
      <c r="E75" s="32" t="s">
        <v>132</v>
      </c>
      <c r="F75" s="37"/>
    </row>
    <row r="76" spans="1:6" x14ac:dyDescent="0.2">
      <c r="A76" s="32" t="s">
        <v>12</v>
      </c>
      <c r="B76" s="32" t="s">
        <v>89</v>
      </c>
      <c r="C76" s="32" t="s">
        <v>130</v>
      </c>
      <c r="D76" s="32" t="s">
        <v>131</v>
      </c>
      <c r="E76" s="32" t="s">
        <v>132</v>
      </c>
      <c r="F76" s="37"/>
    </row>
    <row r="77" spans="1:6" x14ac:dyDescent="0.2">
      <c r="A77" s="32" t="s">
        <v>12</v>
      </c>
      <c r="B77" s="32" t="s">
        <v>90</v>
      </c>
      <c r="C77" s="32" t="s">
        <v>130</v>
      </c>
      <c r="D77" s="32" t="s">
        <v>131</v>
      </c>
      <c r="E77" s="32" t="s">
        <v>132</v>
      </c>
      <c r="F77" s="37"/>
    </row>
    <row r="78" spans="1:6" x14ac:dyDescent="0.2">
      <c r="A78" s="32" t="s">
        <v>12</v>
      </c>
      <c r="B78" s="32" t="s">
        <v>91</v>
      </c>
      <c r="C78" s="32" t="s">
        <v>130</v>
      </c>
      <c r="D78" s="32" t="s">
        <v>131</v>
      </c>
      <c r="E78" s="32" t="s">
        <v>132</v>
      </c>
      <c r="F78" s="37"/>
    </row>
    <row r="79" spans="1:6" x14ac:dyDescent="0.2">
      <c r="A79" s="32" t="s">
        <v>12</v>
      </c>
      <c r="B79" s="32" t="s">
        <v>92</v>
      </c>
      <c r="C79" s="32" t="s">
        <v>130</v>
      </c>
      <c r="D79" s="32" t="s">
        <v>131</v>
      </c>
      <c r="E79" s="32" t="s">
        <v>132</v>
      </c>
      <c r="F79" s="37"/>
    </row>
    <row r="80" spans="1:6" x14ac:dyDescent="0.2">
      <c r="A80" s="32" t="s">
        <v>12</v>
      </c>
      <c r="B80" s="32" t="s">
        <v>93</v>
      </c>
      <c r="C80" s="32" t="s">
        <v>130</v>
      </c>
      <c r="D80" s="32" t="s">
        <v>131</v>
      </c>
      <c r="E80" s="32" t="s">
        <v>132</v>
      </c>
      <c r="F80" s="37"/>
    </row>
    <row r="81" spans="1:6" x14ac:dyDescent="0.2">
      <c r="A81" s="32" t="s">
        <v>12</v>
      </c>
      <c r="B81" s="32" t="s">
        <v>94</v>
      </c>
      <c r="C81" s="32" t="s">
        <v>130</v>
      </c>
      <c r="D81" s="32" t="s">
        <v>131</v>
      </c>
      <c r="E81" s="32" t="s">
        <v>132</v>
      </c>
      <c r="F81" s="37"/>
    </row>
    <row r="82" spans="1:6" x14ac:dyDescent="0.2">
      <c r="A82" s="35" t="s">
        <v>13</v>
      </c>
      <c r="B82" s="35" t="s">
        <v>95</v>
      </c>
      <c r="C82" s="35" t="s">
        <v>130</v>
      </c>
      <c r="D82" s="35" t="s">
        <v>131</v>
      </c>
      <c r="E82" s="35" t="s">
        <v>132</v>
      </c>
      <c r="F82" s="37"/>
    </row>
    <row r="83" spans="1:6" x14ac:dyDescent="0.2">
      <c r="A83" s="35" t="s">
        <v>13</v>
      </c>
      <c r="B83" s="35" t="s">
        <v>96</v>
      </c>
      <c r="C83" s="35" t="s">
        <v>130</v>
      </c>
      <c r="D83" s="35" t="s">
        <v>131</v>
      </c>
      <c r="E83" s="35" t="s">
        <v>132</v>
      </c>
      <c r="F83" s="37"/>
    </row>
    <row r="84" spans="1:6" x14ac:dyDescent="0.2">
      <c r="A84" s="35" t="s">
        <v>13</v>
      </c>
      <c r="B84" s="35" t="s">
        <v>97</v>
      </c>
      <c r="C84" s="35" t="s">
        <v>130</v>
      </c>
      <c r="D84" s="35" t="s">
        <v>131</v>
      </c>
      <c r="E84" s="35" t="s">
        <v>132</v>
      </c>
      <c r="F84" s="37"/>
    </row>
    <row r="85" spans="1:6" x14ac:dyDescent="0.2">
      <c r="A85" s="35" t="s">
        <v>13</v>
      </c>
      <c r="B85" s="35" t="s">
        <v>98</v>
      </c>
      <c r="C85" s="35" t="s">
        <v>130</v>
      </c>
      <c r="D85" s="35" t="s">
        <v>131</v>
      </c>
      <c r="E85" s="35" t="s">
        <v>132</v>
      </c>
      <c r="F85" s="37"/>
    </row>
    <row r="86" spans="1:6" x14ac:dyDescent="0.2">
      <c r="A86" s="35" t="s">
        <v>13</v>
      </c>
      <c r="B86" s="35" t="s">
        <v>99</v>
      </c>
      <c r="C86" s="35" t="s">
        <v>130</v>
      </c>
      <c r="D86" s="35" t="s">
        <v>131</v>
      </c>
      <c r="E86" s="35" t="s">
        <v>132</v>
      </c>
      <c r="F86" s="37"/>
    </row>
    <row r="87" spans="1:6" x14ac:dyDescent="0.2">
      <c r="A87" s="35" t="s">
        <v>13</v>
      </c>
      <c r="B87" s="35" t="s">
        <v>100</v>
      </c>
      <c r="C87" s="35" t="s">
        <v>130</v>
      </c>
      <c r="D87" s="35" t="s">
        <v>131</v>
      </c>
      <c r="E87" s="35" t="s">
        <v>132</v>
      </c>
      <c r="F87" s="37"/>
    </row>
    <row r="88" spans="1:6" x14ac:dyDescent="0.2">
      <c r="A88" s="35" t="s">
        <v>13</v>
      </c>
      <c r="B88" s="35" t="s">
        <v>101</v>
      </c>
      <c r="C88" s="35" t="s">
        <v>130</v>
      </c>
      <c r="D88" s="35" t="s">
        <v>131</v>
      </c>
      <c r="E88" s="35" t="s">
        <v>132</v>
      </c>
      <c r="F88" s="37"/>
    </row>
    <row r="89" spans="1:6" x14ac:dyDescent="0.2">
      <c r="A89" s="35" t="s">
        <v>13</v>
      </c>
      <c r="B89" s="35" t="s">
        <v>102</v>
      </c>
      <c r="C89" s="35" t="s">
        <v>130</v>
      </c>
      <c r="D89" s="35" t="s">
        <v>131</v>
      </c>
      <c r="E89" s="35" t="s">
        <v>132</v>
      </c>
      <c r="F89" s="37"/>
    </row>
    <row r="90" spans="1:6" x14ac:dyDescent="0.2">
      <c r="A90" s="35" t="s">
        <v>13</v>
      </c>
      <c r="B90" s="35" t="s">
        <v>103</v>
      </c>
      <c r="C90" s="35" t="s">
        <v>130</v>
      </c>
      <c r="D90" s="35" t="s">
        <v>131</v>
      </c>
      <c r="E90" s="35" t="s">
        <v>132</v>
      </c>
      <c r="F90" s="37"/>
    </row>
    <row r="91" spans="1:6" x14ac:dyDescent="0.2">
      <c r="A91" s="35" t="s">
        <v>13</v>
      </c>
      <c r="B91" s="35" t="s">
        <v>104</v>
      </c>
      <c r="C91" s="35" t="s">
        <v>130</v>
      </c>
      <c r="D91" s="35" t="s">
        <v>131</v>
      </c>
      <c r="E91" s="35" t="s">
        <v>132</v>
      </c>
      <c r="F91" s="37"/>
    </row>
    <row r="92" spans="1:6" x14ac:dyDescent="0.2">
      <c r="A92" s="33" t="s">
        <v>14</v>
      </c>
      <c r="B92" s="33" t="s">
        <v>105</v>
      </c>
      <c r="C92" s="33" t="s">
        <v>130</v>
      </c>
      <c r="D92" s="33" t="s">
        <v>131</v>
      </c>
      <c r="E92" s="33" t="s">
        <v>132</v>
      </c>
      <c r="F92" s="37"/>
    </row>
    <row r="93" spans="1:6" x14ac:dyDescent="0.2">
      <c r="A93" s="33" t="s">
        <v>14</v>
      </c>
      <c r="B93" s="33" t="s">
        <v>106</v>
      </c>
      <c r="C93" s="33" t="s">
        <v>130</v>
      </c>
      <c r="D93" s="33" t="s">
        <v>131</v>
      </c>
      <c r="E93" s="33" t="s">
        <v>132</v>
      </c>
      <c r="F93" s="37"/>
    </row>
    <row r="94" spans="1:6" x14ac:dyDescent="0.2">
      <c r="A94" s="33" t="s">
        <v>14</v>
      </c>
      <c r="B94" s="33" t="s">
        <v>107</v>
      </c>
      <c r="C94" s="33" t="s">
        <v>130</v>
      </c>
      <c r="D94" s="33" t="s">
        <v>131</v>
      </c>
      <c r="E94" s="33" t="s">
        <v>132</v>
      </c>
      <c r="F94" s="37"/>
    </row>
    <row r="95" spans="1:6" x14ac:dyDescent="0.2">
      <c r="A95" s="33" t="s">
        <v>14</v>
      </c>
      <c r="B95" s="33" t="s">
        <v>108</v>
      </c>
      <c r="C95" s="33" t="s">
        <v>130</v>
      </c>
      <c r="D95" s="33" t="s">
        <v>131</v>
      </c>
      <c r="E95" s="33" t="s">
        <v>132</v>
      </c>
      <c r="F95" s="37"/>
    </row>
    <row r="96" spans="1:6" x14ac:dyDescent="0.2">
      <c r="A96" s="33" t="s">
        <v>14</v>
      </c>
      <c r="B96" s="33" t="s">
        <v>109</v>
      </c>
      <c r="C96" s="33" t="s">
        <v>130</v>
      </c>
      <c r="D96" s="33" t="s">
        <v>131</v>
      </c>
      <c r="E96" s="33" t="s">
        <v>132</v>
      </c>
      <c r="F96" s="37"/>
    </row>
    <row r="97" spans="1:6" x14ac:dyDescent="0.2">
      <c r="A97" s="33" t="s">
        <v>14</v>
      </c>
      <c r="B97" s="33" t="s">
        <v>110</v>
      </c>
      <c r="C97" s="33" t="s">
        <v>130</v>
      </c>
      <c r="D97" s="33" t="s">
        <v>131</v>
      </c>
      <c r="E97" s="33" t="s">
        <v>132</v>
      </c>
      <c r="F97" s="37"/>
    </row>
    <row r="98" spans="1:6" x14ac:dyDescent="0.2">
      <c r="A98" s="33" t="s">
        <v>14</v>
      </c>
      <c r="B98" s="33" t="s">
        <v>111</v>
      </c>
      <c r="C98" s="33" t="s">
        <v>130</v>
      </c>
      <c r="D98" s="33" t="s">
        <v>131</v>
      </c>
      <c r="E98" s="33" t="s">
        <v>132</v>
      </c>
      <c r="F98" s="37"/>
    </row>
    <row r="99" spans="1:6" x14ac:dyDescent="0.2">
      <c r="A99" s="33" t="s">
        <v>14</v>
      </c>
      <c r="B99" s="33" t="s">
        <v>112</v>
      </c>
      <c r="C99" s="33" t="s">
        <v>130</v>
      </c>
      <c r="D99" s="33" t="s">
        <v>131</v>
      </c>
      <c r="E99" s="33" t="s">
        <v>132</v>
      </c>
      <c r="F99" s="37"/>
    </row>
    <row r="100" spans="1:6" x14ac:dyDescent="0.2">
      <c r="A100" s="33" t="s">
        <v>14</v>
      </c>
      <c r="B100" s="33" t="s">
        <v>113</v>
      </c>
      <c r="C100" s="33" t="s">
        <v>130</v>
      </c>
      <c r="D100" s="33" t="s">
        <v>131</v>
      </c>
      <c r="E100" s="33" t="s">
        <v>132</v>
      </c>
      <c r="F100" s="37"/>
    </row>
    <row r="101" spans="1:6" x14ac:dyDescent="0.2">
      <c r="A101" s="33" t="s">
        <v>14</v>
      </c>
      <c r="B101" s="33" t="s">
        <v>114</v>
      </c>
      <c r="C101" s="33" t="s">
        <v>130</v>
      </c>
      <c r="D101" s="33" t="s">
        <v>131</v>
      </c>
      <c r="E101" s="33" t="s">
        <v>132</v>
      </c>
      <c r="F101" s="37"/>
    </row>
    <row r="102" spans="1:6" x14ac:dyDescent="0.2">
      <c r="A102" s="33" t="s">
        <v>14</v>
      </c>
      <c r="B102" s="33" t="s">
        <v>115</v>
      </c>
      <c r="C102" s="33" t="s">
        <v>130</v>
      </c>
      <c r="D102" s="33" t="s">
        <v>131</v>
      </c>
      <c r="E102" s="33" t="s">
        <v>132</v>
      </c>
      <c r="F102" s="37"/>
    </row>
    <row r="103" spans="1:6" x14ac:dyDescent="0.2">
      <c r="A103" s="33" t="s">
        <v>14</v>
      </c>
      <c r="B103" s="33" t="s">
        <v>116</v>
      </c>
      <c r="C103" s="33" t="s">
        <v>130</v>
      </c>
      <c r="D103" s="33" t="s">
        <v>131</v>
      </c>
      <c r="E103" s="33" t="s">
        <v>132</v>
      </c>
      <c r="F103" s="37"/>
    </row>
    <row r="104" spans="1:6" x14ac:dyDescent="0.2">
      <c r="A104" s="33" t="s">
        <v>14</v>
      </c>
      <c r="B104" s="33" t="s">
        <v>117</v>
      </c>
      <c r="C104" s="33" t="s">
        <v>130</v>
      </c>
      <c r="D104" s="33" t="s">
        <v>131</v>
      </c>
      <c r="E104" s="33" t="s">
        <v>132</v>
      </c>
      <c r="F104" s="37"/>
    </row>
    <row r="105" spans="1:6" x14ac:dyDescent="0.2">
      <c r="A105" s="33" t="s">
        <v>14</v>
      </c>
      <c r="B105" s="33" t="s">
        <v>118</v>
      </c>
      <c r="C105" s="33" t="s">
        <v>130</v>
      </c>
      <c r="D105" s="33" t="s">
        <v>131</v>
      </c>
      <c r="E105" s="33" t="s">
        <v>132</v>
      </c>
      <c r="F105" s="37"/>
    </row>
    <row r="106" spans="1:6" x14ac:dyDescent="0.2">
      <c r="A106" s="33" t="s">
        <v>14</v>
      </c>
      <c r="B106" s="33" t="s">
        <v>119</v>
      </c>
      <c r="C106" s="33" t="s">
        <v>130</v>
      </c>
      <c r="D106" s="33" t="s">
        <v>131</v>
      </c>
      <c r="E106" s="33" t="s">
        <v>132</v>
      </c>
      <c r="F106" s="37"/>
    </row>
    <row r="107" spans="1:6" x14ac:dyDescent="0.2">
      <c r="A107" s="33" t="s">
        <v>14</v>
      </c>
      <c r="B107" s="33" t="s">
        <v>120</v>
      </c>
      <c r="C107" s="33" t="s">
        <v>130</v>
      </c>
      <c r="D107" s="33" t="s">
        <v>131</v>
      </c>
      <c r="E107" s="33" t="s">
        <v>132</v>
      </c>
      <c r="F107" s="37"/>
    </row>
    <row r="108" spans="1:6" x14ac:dyDescent="0.2">
      <c r="A108" s="33" t="s">
        <v>14</v>
      </c>
      <c r="B108" s="33" t="s">
        <v>121</v>
      </c>
      <c r="C108" s="33" t="s">
        <v>130</v>
      </c>
      <c r="D108" s="33" t="s">
        <v>131</v>
      </c>
      <c r="E108" s="33" t="s">
        <v>132</v>
      </c>
      <c r="F108" s="37"/>
    </row>
    <row r="109" spans="1:6" x14ac:dyDescent="0.2">
      <c r="A109" s="33" t="s">
        <v>14</v>
      </c>
      <c r="B109" s="33" t="s">
        <v>122</v>
      </c>
      <c r="C109" s="33" t="s">
        <v>130</v>
      </c>
      <c r="D109" s="33" t="s">
        <v>131</v>
      </c>
      <c r="E109" s="33" t="s">
        <v>132</v>
      </c>
      <c r="F109" s="37"/>
    </row>
    <row r="110" spans="1:6" x14ac:dyDescent="0.2">
      <c r="A110" s="33" t="s">
        <v>14</v>
      </c>
      <c r="B110" s="33" t="s">
        <v>123</v>
      </c>
      <c r="C110" s="33" t="s">
        <v>130</v>
      </c>
      <c r="D110" s="33" t="s">
        <v>131</v>
      </c>
      <c r="E110" s="33" t="s">
        <v>132</v>
      </c>
      <c r="F110" s="37"/>
    </row>
    <row r="111" spans="1:6" x14ac:dyDescent="0.2">
      <c r="A111" s="33" t="s">
        <v>14</v>
      </c>
      <c r="B111" s="33" t="s">
        <v>124</v>
      </c>
      <c r="C111" s="33" t="s">
        <v>130</v>
      </c>
      <c r="D111" s="33" t="s">
        <v>131</v>
      </c>
      <c r="E111" s="33" t="s">
        <v>132</v>
      </c>
      <c r="F111" s="37"/>
    </row>
    <row r="112" spans="1:6" x14ac:dyDescent="0.2">
      <c r="A112" s="33" t="s">
        <v>14</v>
      </c>
      <c r="B112" s="33" t="s">
        <v>125</v>
      </c>
      <c r="C112" s="33" t="s">
        <v>130</v>
      </c>
      <c r="D112" s="33" t="s">
        <v>131</v>
      </c>
      <c r="E112" s="33" t="s">
        <v>132</v>
      </c>
      <c r="F112" s="37"/>
    </row>
    <row r="113" spans="1:6" x14ac:dyDescent="0.2">
      <c r="A113" s="33" t="s">
        <v>14</v>
      </c>
      <c r="B113" s="33" t="s">
        <v>126</v>
      </c>
      <c r="C113" s="33" t="s">
        <v>130</v>
      </c>
      <c r="D113" s="33" t="s">
        <v>131</v>
      </c>
      <c r="E113" s="33" t="s">
        <v>132</v>
      </c>
      <c r="F113" s="37"/>
    </row>
    <row r="114" spans="1:6" x14ac:dyDescent="0.2">
      <c r="A114" s="33" t="s">
        <v>14</v>
      </c>
      <c r="B114" s="33" t="s">
        <v>127</v>
      </c>
      <c r="C114" s="33" t="s">
        <v>130</v>
      </c>
      <c r="D114" s="33" t="s">
        <v>131</v>
      </c>
      <c r="E114" s="33" t="s">
        <v>132</v>
      </c>
      <c r="F114" s="37"/>
    </row>
    <row r="115" spans="1:6" x14ac:dyDescent="0.2">
      <c r="A115" s="33" t="s">
        <v>14</v>
      </c>
      <c r="B115" s="33" t="s">
        <v>128</v>
      </c>
      <c r="C115" s="33" t="s">
        <v>130</v>
      </c>
      <c r="D115" s="33" t="s">
        <v>131</v>
      </c>
      <c r="E115" s="33" t="s">
        <v>132</v>
      </c>
      <c r="F115" s="37"/>
    </row>
    <row r="116" spans="1:6" x14ac:dyDescent="0.2">
      <c r="A116" s="33" t="s">
        <v>14</v>
      </c>
      <c r="B116" s="33" t="s">
        <v>129</v>
      </c>
      <c r="C116" s="33" t="s">
        <v>130</v>
      </c>
      <c r="D116" s="33" t="s">
        <v>131</v>
      </c>
      <c r="E116" s="33" t="s">
        <v>132</v>
      </c>
      <c r="F116" s="37"/>
    </row>
  </sheetData>
  <dataValidations count="1">
    <dataValidation type="list" allowBlank="1" showInputMessage="1" showErrorMessage="1" sqref="F2:F116" xr:uid="{2E7E3788-D7C3-104B-808F-BA9CCFD17F84}">
      <formula1>"Yes,No,Not Applicable"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Home</vt:lpstr>
      <vt:lpstr>Checklist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Harsh Parekh</cp:lastModifiedBy>
  <dcterms:created xsi:type="dcterms:W3CDTF">2025-10-19T08:38:37Z</dcterms:created>
  <dcterms:modified xsi:type="dcterms:W3CDTF">2025-10-19T09:12:06Z</dcterms:modified>
</cp:coreProperties>
</file>