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W\Desktop\qa-portfolio\manual-testing\"/>
    </mc:Choice>
  </mc:AlternateContent>
  <bookViews>
    <workbookView xWindow="0" yWindow="0" windowWidth="17250" windowHeight="5655"/>
  </bookViews>
  <sheets>
    <sheet name="Sayfa1" sheetId="1" r:id="rId1"/>
  </sheets>
  <definedNames>
    <definedName name="_xlnm._FilterDatabase" localSheetId="0" hidden="1">Sayfa1!$A$1:$G$1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<sst xmlns="http://schemas.openxmlformats.org/spreadsheetml/2006/main" count="175" uniqueCount="94">
  <si>
    <t>Scenario ID</t>
  </si>
  <si>
    <t>Test Type</t>
  </si>
  <si>
    <t>Priority</t>
  </si>
  <si>
    <t>High</t>
  </si>
  <si>
    <t>Kullanıcı geçerli tarih aralığı ile rezervasyon oluşturabilmelidir.</t>
  </si>
  <si>
    <t>Booking</t>
  </si>
  <si>
    <t>Total Price tarih ve oda seçimine göre doğru hesaplanabilmelidir.</t>
  </si>
  <si>
    <t>Contact</t>
  </si>
  <si>
    <t>Zorunlu alanlar boş bırakıldığında kullanıcı rezervasyon işlemine devam edememelidir.</t>
  </si>
  <si>
    <t>Kullanıcı geçersiz Email girdiğinde mesaj gönderememelidir.</t>
  </si>
  <si>
    <t>Admin geçerli kullanıcı adı ve şifre ile sisteme giriş yapabilmelidir.</t>
  </si>
  <si>
    <t>Kullanıcı gerekli alanları doldurarak mesajını iletebilmelidir.</t>
  </si>
  <si>
    <t>UI/UX</t>
  </si>
  <si>
    <t>Sistem, zorunlu alanlar boş bırakıldığında hata mesajı gösterebilmelidir.</t>
  </si>
  <si>
    <t>Medium</t>
  </si>
  <si>
    <t>Sistem, kullanıcı etkileşimine uygun buton durumlarını göstermelidir.</t>
  </si>
  <si>
    <t>Kullanıcı rezervasyon formunu görüntüleyebilmelidir.</t>
  </si>
  <si>
    <t>Admin yeni bir oda oluşturabilmelidir.</t>
  </si>
  <si>
    <t>Kullanıcı geçmiş tarih ile rezervasyon oluşturamamalıdır.</t>
  </si>
  <si>
    <t>Aynı tarih aralığında çakışan rezervasyon oluşturulamamalıdır.</t>
  </si>
  <si>
    <t>TS-002</t>
  </si>
  <si>
    <t>TS-001</t>
  </si>
  <si>
    <t>TS-003</t>
  </si>
  <si>
    <t>TS-004</t>
  </si>
  <si>
    <t>TS-005</t>
  </si>
  <si>
    <t>TS-006</t>
  </si>
  <si>
    <t>TS-007</t>
  </si>
  <si>
    <t>TS-008</t>
  </si>
  <si>
    <t>TS-009</t>
  </si>
  <si>
    <t>TS-010</t>
  </si>
  <si>
    <t>TS-011</t>
  </si>
  <si>
    <t>TS-012</t>
  </si>
  <si>
    <t>TS-013</t>
  </si>
  <si>
    <t>TS-014</t>
  </si>
  <si>
    <t>TS-015</t>
  </si>
  <si>
    <t>TS-016</t>
  </si>
  <si>
    <t>TS-017</t>
  </si>
  <si>
    <t>TS-018</t>
  </si>
  <si>
    <t>TS-019</t>
  </si>
  <si>
    <t>TS-020</t>
  </si>
  <si>
    <t>Low</t>
  </si>
  <si>
    <t>Mesaj gönderimi sonrası kullanıcıya işlemin başarılı olduğuna dair mesaj gösterilmelidir.</t>
  </si>
  <si>
    <t>Admin yanlış kullanıcı adı veya şifre girdiğinde sisteme erişimi engellenebilmelidir.</t>
  </si>
  <si>
    <t>Admin</t>
  </si>
  <si>
    <t xml:space="preserve">Admin </t>
  </si>
  <si>
    <t>Admin gelen müşteri mesajlarını görüntüleyebilmelidir.</t>
  </si>
  <si>
    <t>Geçersiz URL girildiğinde kullanıcı 404 sayfasına yönlendirilmelidir.</t>
  </si>
  <si>
    <t>Negative</t>
  </si>
  <si>
    <t>Functional</t>
  </si>
  <si>
    <t>Smoke</t>
  </si>
  <si>
    <t>Exploratory</t>
  </si>
  <si>
    <t>Module</t>
  </si>
  <si>
    <t>Scenario Description</t>
  </si>
  <si>
    <t>Expected Result</t>
  </si>
  <si>
    <t>Status</t>
  </si>
  <si>
    <t>Not Executed</t>
  </si>
  <si>
    <t>İletişim formundaki geçerli veriler başarıyla gönderilebilmelidir.</t>
  </si>
  <si>
    <t>Phone alanı yalnızca numerik karakter kabul etmelidir.</t>
  </si>
  <si>
    <t>Oda detay sayfasındaki görsel materyaller görüntülenebilmelidir.</t>
  </si>
  <si>
    <t>Kurumsal logo kullanıcıyı ana sayfaya yönlendirebilmelidir.</t>
  </si>
  <si>
    <t>Rezervasyon başarıyla oluşturulmalıdır.</t>
  </si>
  <si>
    <t>Rezervasyon formu kullanıcıya görüntülenmelidir.</t>
  </si>
  <si>
    <t>Sistem rezervasyon işlemini engellemelidir.</t>
  </si>
  <si>
    <t>Total Price doğru şekilde güncellenmelidir.</t>
  </si>
  <si>
    <t>Sistem geçersiz email için hata mesajı göstermelidir.</t>
  </si>
  <si>
    <t>Mesaj başarıyla gönderilmelidir.</t>
  </si>
  <si>
    <t>Admin sisteme başarılı şekilde giriş yapabilmelidir.</t>
  </si>
  <si>
    <t>Yeni oda başarıyla oluşturulmalıdır.</t>
  </si>
  <si>
    <t>Kullanıcıya uygun hata mesajı gösterilmelidir.</t>
  </si>
  <si>
    <t>Buton durumları kullanıcı işlemlerine uygun çalışmalıdır.</t>
  </si>
  <si>
    <t>Sistem geçmiş tarih seçimine izin vermemelidir.</t>
  </si>
  <si>
    <t>Sistem çakışan rezervasyonu engellemelidir.</t>
  </si>
  <si>
    <t>Kullanıcı ana sayfaya yönlendirilmelidir.</t>
  </si>
  <si>
    <t>Form verileri başarıyla gönderilmelidir.</t>
  </si>
  <si>
    <t>Başarılı işlem mesajı görüntülenmelidir.</t>
  </si>
  <si>
    <t>Sistem harf girişlerini kabul etmemelidir.</t>
  </si>
  <si>
    <t>Sistem admin girişini engellemelidir.</t>
  </si>
  <si>
    <t>Görseller düzgün şekilde görüntülenmelidir.</t>
  </si>
  <si>
    <t>Gelen mesajlar admin panelinde görüntülenmelidir.</t>
  </si>
  <si>
    <t>Sistem kullanıcıyı 404 sayfasına yönlendirmelidir.</t>
  </si>
  <si>
    <t>TS-021</t>
  </si>
  <si>
    <t>TS-022</t>
  </si>
  <si>
    <t>TS-023</t>
  </si>
  <si>
    <t>TS-024</t>
  </si>
  <si>
    <t>Admin aynı oda numarası ile duplicate oda oluşturamamalıdır.</t>
  </si>
  <si>
    <t>Amenities alanı kullanıcıyı ilgili bölüme yönlendirebilmelidir.</t>
  </si>
  <si>
    <t>Sosyal medya ikonları doğru bağlantıya yönlendirmelidir.</t>
  </si>
  <si>
    <t>Quick Links alanındaki bağlantılar doğru sayfaya yönlendirmelidir.</t>
  </si>
  <si>
    <t>Sistem aynı oda numarası ile yeni oda oluşturulmasına izin vermemelidir.</t>
  </si>
  <si>
    <t>Kullanıcı Amenities bağlantısına tıkladığında ilgili bölüme yönlendirilmelidir.</t>
  </si>
  <si>
    <t>Quick Links bağlantıları kullanıcıyı ilgili sayfalara yönlendirmelidir.</t>
  </si>
  <si>
    <t>Sosyal medya ikonları kullanıcıyı ilgili sosyal medya sayfalarına yönlendirmelidir.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</si>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</sst>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topLeftCell="A13" workbookViewId="0">
      <selection activeCell="G25" sqref="G25"/>
    </sheetView>
  </sheetViews>
  <sheetFormatPr defaultRowHeight="15" x14ac:dyDescent="0.25"/>
  <cols>
    <col min="1" max="1" width="10.85546875" bestFit="1" customWidth="1"/>
    <col min="2" max="2" width="12.28515625" bestFit="1" customWidth="1"/>
    <col min="3" max="3" width="42.5703125" style="1" customWidth="1"/>
    <col min="4" max="4" width="13.42578125" customWidth="1"/>
    <col min="5" max="5" width="14.85546875" customWidth="1"/>
    <col min="6" max="6" width="41.28515625" customWidth="1"/>
    <col min="7" max="7" width="18.42578125" customWidth="1"/>
  </cols>
  <sheetData>
    <row r="1" spans="1:7" x14ac:dyDescent="0.25">
      <c r="A1" s="9" t="s">
        <v>0</v>
      </c>
      <c r="B1" s="10" t="s">
        <v>51</v>
      </c>
      <c r="C1" s="11" t="s">
        <v>52</v>
      </c>
      <c r="D1" s="10" t="s">
        <v>2</v>
      </c>
      <c r="E1" s="10" t="s">
        <v>1</v>
      </c>
      <c r="F1" s="10" t="s">
        <v>53</v>
      </c>
      <c r="G1" s="12" t="s">
        <v>54</v>
      </c>
    </row>
    <row r="2" spans="1:7" ht="30" x14ac:dyDescent="0.25">
      <c r="A2" s="2" t="s">
        <v>21</v>
      </c>
      <c r="B2" s="4" t="s">
        <v>5</v>
      </c>
      <c r="C2" s="6" t="s">
        <v>4</v>
      </c>
      <c r="D2" s="4" t="s">
        <v>3</v>
      </c>
      <c r="E2" s="4" t="s">
        <v>48</v>
      </c>
      <c r="F2" s="6" t="s">
        <v>60</v>
      </c>
      <c r="G2" s="8" t="s">
        <v>92</v>
      </c>
    </row>
    <row r="3" spans="1:7" ht="30" x14ac:dyDescent="0.25">
      <c r="A3" s="3" t="s">
        <v>20</v>
      </c>
      <c r="B3" s="4" t="s">
        <v>5</v>
      </c>
      <c r="C3" s="6" t="s">
        <v>16</v>
      </c>
      <c r="D3" s="4" t="s">
        <v>3</v>
      </c>
      <c r="E3" s="4" t="s">
        <v>48</v>
      </c>
      <c r="F3" s="6" t="s">
        <v>61</v>
      </c>
      <c r="G3" s="8" t="s">
        <v>55</v>
      </c>
    </row>
    <row r="4" spans="1:7" ht="30" x14ac:dyDescent="0.25">
      <c r="A4" s="3" t="s">
        <v>22</v>
      </c>
      <c r="B4" s="4" t="s">
        <v>5</v>
      </c>
      <c r="C4" s="6" t="s">
        <v>8</v>
      </c>
      <c r="D4" s="4" t="s">
        <v>3</v>
      </c>
      <c r="E4" s="4" t="s">
        <v>47</v>
      </c>
      <c r="F4" s="6" t="s">
        <v>62</v>
      </c>
      <c r="G4" s="8" t="s">
        <v>92</v>
      </c>
    </row>
    <row r="5" spans="1:7" ht="30" x14ac:dyDescent="0.25">
      <c r="A5" s="3" t="s">
        <v>23</v>
      </c>
      <c r="B5" s="4" t="s">
        <v>5</v>
      </c>
      <c r="C5" s="6" t="s">
        <v>6</v>
      </c>
      <c r="D5" s="4" t="s">
        <v>3</v>
      </c>
      <c r="E5" s="4" t="s">
        <v>48</v>
      </c>
      <c r="F5" s="6" t="s">
        <v>63</v>
      </c>
      <c r="G5" s="8" t="s">
        <v>92</v>
      </c>
    </row>
    <row r="6" spans="1:7" ht="30" x14ac:dyDescent="0.25">
      <c r="A6" s="3" t="s">
        <v>24</v>
      </c>
      <c r="B6" s="4" t="s">
        <v>7</v>
      </c>
      <c r="C6" s="6" t="s">
        <v>9</v>
      </c>
      <c r="D6" s="4" t="s">
        <v>3</v>
      </c>
      <c r="E6" s="4" t="s">
        <v>47</v>
      </c>
      <c r="F6" s="6" t="s">
        <v>64</v>
      </c>
      <c r="G6" s="8" t="s">
        <v>55</v>
      </c>
    </row>
    <row r="7" spans="1:7" ht="30" x14ac:dyDescent="0.25">
      <c r="A7" s="3" t="s">
        <v>25</v>
      </c>
      <c r="B7" s="4" t="s">
        <v>7</v>
      </c>
      <c r="C7" s="6" t="s">
        <v>11</v>
      </c>
      <c r="D7" s="4" t="s">
        <v>3</v>
      </c>
      <c r="E7" s="4" t="s">
        <v>48</v>
      </c>
      <c r="F7" s="6" t="s">
        <v>65</v>
      </c>
      <c r="G7" s="8" t="s">
        <v>55</v>
      </c>
    </row>
    <row r="8" spans="1:7" ht="30" x14ac:dyDescent="0.25">
      <c r="A8" s="3" t="s">
        <v>26</v>
      </c>
      <c r="B8" s="4" t="s">
        <v>43</v>
      </c>
      <c r="C8" s="6" t="s">
        <v>10</v>
      </c>
      <c r="D8" s="4" t="s">
        <v>3</v>
      </c>
      <c r="E8" s="4" t="s">
        <v>49</v>
      </c>
      <c r="F8" s="6" t="s">
        <v>66</v>
      </c>
      <c r="G8" s="8" t="s">
        <v>55</v>
      </c>
    </row>
    <row r="9" spans="1:7" x14ac:dyDescent="0.25">
      <c r="A9" s="3" t="s">
        <v>27</v>
      </c>
      <c r="B9" s="4" t="s">
        <v>44</v>
      </c>
      <c r="C9" s="6" t="s">
        <v>17</v>
      </c>
      <c r="D9" s="4" t="s">
        <v>14</v>
      </c>
      <c r="E9" s="4" t="s">
        <v>48</v>
      </c>
      <c r="F9" s="6" t="s">
        <v>67</v>
      </c>
      <c r="G9" s="8" t="s">
        <v>55</v>
      </c>
    </row>
    <row r="10" spans="1:7" ht="30" x14ac:dyDescent="0.25">
      <c r="A10" s="3" t="s">
        <v>28</v>
      </c>
      <c r="B10" s="4" t="s">
        <v>12</v>
      </c>
      <c r="C10" s="6" t="s">
        <v>13</v>
      </c>
      <c r="D10" s="4" t="s">
        <v>14</v>
      </c>
      <c r="E10" s="4" t="s">
        <v>12</v>
      </c>
      <c r="F10" s="6" t="s">
        <v>68</v>
      </c>
      <c r="G10" s="8" t="s">
        <v>55</v>
      </c>
    </row>
    <row r="11" spans="1:7" ht="30" x14ac:dyDescent="0.25">
      <c r="A11" s="3" t="s">
        <v>29</v>
      </c>
      <c r="B11" s="4" t="s">
        <v>12</v>
      </c>
      <c r="C11" s="6" t="s">
        <v>15</v>
      </c>
      <c r="D11" s="4" t="s">
        <v>14</v>
      </c>
      <c r="E11" s="4" t="s">
        <v>12</v>
      </c>
      <c r="F11" s="6" t="s">
        <v>69</v>
      </c>
      <c r="G11" s="8" t="s">
        <v>55</v>
      </c>
    </row>
    <row r="12" spans="1:7" ht="30" x14ac:dyDescent="0.25">
      <c r="A12" s="3" t="s">
        <v>30</v>
      </c>
      <c r="B12" s="4" t="s">
        <v>5</v>
      </c>
      <c r="C12" s="6" t="s">
        <v>18</v>
      </c>
      <c r="D12" s="4" t="s">
        <v>3</v>
      </c>
      <c r="E12" s="4" t="s">
        <v>47</v>
      </c>
      <c r="F12" s="6" t="s">
        <v>70</v>
      </c>
      <c r="G12" s="8" t="s">
        <v>93</v>
      </c>
    </row>
    <row r="13" spans="1:7" ht="30" x14ac:dyDescent="0.25">
      <c r="A13" s="3" t="s">
        <v>31</v>
      </c>
      <c r="B13" s="4" t="s">
        <v>5</v>
      </c>
      <c r="C13" s="6" t="s">
        <v>19</v>
      </c>
      <c r="D13" s="4" t="s">
        <v>3</v>
      </c>
      <c r="E13" s="4" t="s">
        <v>47</v>
      </c>
      <c r="F13" s="6" t="s">
        <v>71</v>
      </c>
      <c r="G13" s="8" t="s">
        <v>55</v>
      </c>
    </row>
    <row r="14" spans="1:7" ht="30" x14ac:dyDescent="0.25">
      <c r="A14" s="3" t="s">
        <v>32</v>
      </c>
      <c r="B14" s="4" t="s">
        <v>12</v>
      </c>
      <c r="C14" s="6" t="s">
        <v>59</v>
      </c>
      <c r="D14" s="4" t="s">
        <v>40</v>
      </c>
      <c r="E14" s="4" t="s">
        <v>50</v>
      </c>
      <c r="F14" s="6" t="s">
        <v>72</v>
      </c>
      <c r="G14" s="8" t="s">
        <v>55</v>
      </c>
    </row>
    <row r="15" spans="1:7" ht="30" x14ac:dyDescent="0.25">
      <c r="A15" s="3" t="s">
        <v>33</v>
      </c>
      <c r="B15" s="4" t="s">
        <v>7</v>
      </c>
      <c r="C15" s="6" t="s">
        <v>56</v>
      </c>
      <c r="D15" s="4" t="s">
        <v>3</v>
      </c>
      <c r="E15" s="4" t="s">
        <v>48</v>
      </c>
      <c r="F15" s="6" t="s">
        <v>73</v>
      </c>
      <c r="G15" s="8" t="s">
        <v>55</v>
      </c>
    </row>
    <row r="16" spans="1:7" ht="30" x14ac:dyDescent="0.25">
      <c r="A16" s="3" t="s">
        <v>34</v>
      </c>
      <c r="B16" s="4" t="s">
        <v>7</v>
      </c>
      <c r="C16" s="6" t="s">
        <v>41</v>
      </c>
      <c r="D16" s="4" t="s">
        <v>40</v>
      </c>
      <c r="E16" s="4" t="s">
        <v>12</v>
      </c>
      <c r="F16" s="6" t="s">
        <v>74</v>
      </c>
      <c r="G16" s="8" t="s">
        <v>55</v>
      </c>
    </row>
    <row r="17" spans="1:7" ht="30" x14ac:dyDescent="0.25">
      <c r="A17" s="3" t="s">
        <v>35</v>
      </c>
      <c r="B17" s="4" t="s">
        <v>5</v>
      </c>
      <c r="C17" s="6" t="s">
        <v>57</v>
      </c>
      <c r="D17" s="4" t="s">
        <v>14</v>
      </c>
      <c r="E17" s="4" t="s">
        <v>48</v>
      </c>
      <c r="F17" s="6" t="s">
        <v>75</v>
      </c>
      <c r="G17" s="8" t="s">
        <v>93</v>
      </c>
    </row>
    <row r="18" spans="1:7" ht="30" x14ac:dyDescent="0.25">
      <c r="A18" s="3" t="s">
        <v>36</v>
      </c>
      <c r="B18" s="4" t="s">
        <v>43</v>
      </c>
      <c r="C18" s="6" t="s">
        <v>42</v>
      </c>
      <c r="D18" s="4" t="s">
        <v>3</v>
      </c>
      <c r="E18" s="4" t="s">
        <v>47</v>
      </c>
      <c r="F18" s="6" t="s">
        <v>76</v>
      </c>
      <c r="G18" s="8" t="s">
        <v>92</v>
      </c>
    </row>
    <row r="19" spans="1:7" ht="30" x14ac:dyDescent="0.25">
      <c r="A19" s="3" t="s">
        <v>37</v>
      </c>
      <c r="B19" s="4" t="s">
        <v>12</v>
      </c>
      <c r="C19" s="6" t="s">
        <v>58</v>
      </c>
      <c r="D19" s="4" t="s">
        <v>40</v>
      </c>
      <c r="E19" s="4" t="s">
        <v>12</v>
      </c>
      <c r="F19" s="6" t="s">
        <v>77</v>
      </c>
      <c r="G19" s="8" t="s">
        <v>55</v>
      </c>
    </row>
    <row r="20" spans="1:7" ht="30" x14ac:dyDescent="0.25">
      <c r="A20" s="3" t="s">
        <v>38</v>
      </c>
      <c r="B20" s="4" t="s">
        <v>43</v>
      </c>
      <c r="C20" s="6" t="s">
        <v>45</v>
      </c>
      <c r="D20" s="4" t="s">
        <v>14</v>
      </c>
      <c r="E20" s="4" t="s">
        <v>49</v>
      </c>
      <c r="F20" s="6" t="s">
        <v>78</v>
      </c>
      <c r="G20" s="8" t="s">
        <v>55</v>
      </c>
    </row>
    <row r="21" spans="1:7" ht="30" x14ac:dyDescent="0.25">
      <c r="A21" s="3" t="s">
        <v>39</v>
      </c>
      <c r="B21" s="13" t="s">
        <v>12</v>
      </c>
      <c r="C21" s="14" t="s">
        <v>46</v>
      </c>
      <c r="D21" s="4" t="s">
        <v>40</v>
      </c>
      <c r="E21" s="13" t="s">
        <v>50</v>
      </c>
      <c r="F21" s="14" t="s">
        <v>79</v>
      </c>
      <c r="G21" s="15" t="s">
        <v>55</v>
      </c>
    </row>
    <row r="22" spans="1:7" ht="30" x14ac:dyDescent="0.25">
      <c r="A22" s="3" t="s">
        <v>80</v>
      </c>
      <c r="B22" s="4" t="s">
        <v>43</v>
      </c>
      <c r="C22" s="6" t="s">
        <v>84</v>
      </c>
      <c r="D22" s="4" t="s">
        <v>14</v>
      </c>
      <c r="E22" s="4" t="s">
        <v>47</v>
      </c>
      <c r="F22" s="6" t="s">
        <v>88</v>
      </c>
      <c r="G22" s="15" t="s">
        <v>93</v>
      </c>
    </row>
    <row r="23" spans="1:7" ht="30" x14ac:dyDescent="0.25">
      <c r="A23" s="3" t="s">
        <v>81</v>
      </c>
      <c r="B23" s="4" t="s">
        <v>12</v>
      </c>
      <c r="C23" s="6" t="s">
        <v>85</v>
      </c>
      <c r="D23" s="4" t="s">
        <v>40</v>
      </c>
      <c r="E23" s="4" t="s">
        <v>12</v>
      </c>
      <c r="F23" s="6" t="s">
        <v>89</v>
      </c>
      <c r="G23" s="15" t="s">
        <v>93</v>
      </c>
    </row>
    <row r="24" spans="1:7" ht="30" x14ac:dyDescent="0.25">
      <c r="A24" s="3" t="s">
        <v>82</v>
      </c>
      <c r="B24" s="4" t="s">
        <v>12</v>
      </c>
      <c r="C24" s="6" t="s">
        <v>87</v>
      </c>
      <c r="D24" s="4" t="s">
        <v>14</v>
      </c>
      <c r="E24" s="4" t="s">
        <v>12</v>
      </c>
      <c r="F24" s="6" t="s">
        <v>90</v>
      </c>
      <c r="G24" s="15" t="s">
        <v>93</v>
      </c>
    </row>
    <row r="25" spans="1:7" ht="30.75" thickBot="1" x14ac:dyDescent="0.3">
      <c r="A25" s="16" t="s">
        <v>83</v>
      </c>
      <c r="B25" s="5" t="s">
        <v>12</v>
      </c>
      <c r="C25" s="7" t="s">
        <v>86</v>
      </c>
      <c r="D25" s="5" t="s">
        <v>40</v>
      </c>
      <c r="E25" s="5" t="s">
        <v>12</v>
      </c>
      <c r="F25" s="7" t="s">
        <v>91</v>
      </c>
      <c r="G25" s="17" t="s">
        <v>93</v>
      </c>
    </row>
  </sheetData>
  <conditionalFormatting sqref="D2:D21">
    <cfRule type="containsText" dxfId="5" priority="4" operator="containsText" text="Low">
      <formula>NOT(ISERROR(SEARCH("Low",D2)))</formula>
    </cfRule>
    <cfRule type="containsText" dxfId="4" priority="5" operator="containsText" text="Medium">
      <formula>NOT(ISERROR(SEARCH("Medium",D2)))</formula>
    </cfRule>
    <cfRule type="containsText" dxfId="3" priority="6" operator="containsText" text="High">
      <formula>NOT(ISERROR(SEARCH("High",D2)))</formula>
    </cfRule>
  </conditionalFormatting>
  <conditionalFormatting sqref="D2:D25">
    <cfRule type="containsText" dxfId="2" priority="3" operator="containsText" text="High">
      <formula>NOT(ISERROR(SEARCH("High",D2)))</formula>
    </cfRule>
    <cfRule type="containsText" dxfId="1" priority="2" operator="containsText" text="Medium">
      <formula>NOT(ISERROR(SEARCH("Medium",D2)))</formula>
    </cfRule>
    <cfRule type="containsText" dxfId="0" priority="1" operator="containsText" text="Low">
      <formula>NOT(ISERROR(SEARCH("Low",D2)))</formula>
    </cfRule>
  </conditionalFormatting>
  <dataValidations count="3">
    <dataValidation type="list" allowBlank="1" showInputMessage="1" showErrorMessage="1" sqref="D2:D25">
      <formula1>"High,Medium,Low"</formula1>
    </dataValidation>
    <dataValidation type="list" allowBlank="1" showInputMessage="1" showErrorMessage="1" sqref="E2:E25">
      <formula1>"Functional,Negative,UI/UX,Exploratory,Smoke"</formula1>
    </dataValidation>
    <dataValidation type="list" allowBlank="1" showInputMessage="1" showErrorMessage="1" sqref="G2:G25">
      <formula1>"Not Executed,In Progress,Passed,Failed,Blocked,Skipped,"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>Silentall Unattended Installer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NEW</cp:lastModifiedBy>
  <dcterms:created xsi:type="dcterms:W3CDTF">2026-05-11T06:42:03Z</dcterms:created>
  <dcterms:modified xsi:type="dcterms:W3CDTF">2026-05-21T06:52:55Z</dcterms:modified>
</cp:coreProperties>
</file>