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<sst xmlns="http://schemas.openxmlformats.org/spreadsheetml/2006/main" uniqueCount="248">
  <si>
    <t>Código</t>
  </si>
  <si>
    <t>Descripción corta</t>
  </si>
  <si>
    <t>Descripción larga</t>
  </si>
  <si>
    <t>Prioridad</t>
  </si>
  <si>
    <t>Tipo</t>
  </si>
  <si>
    <t>Complejidad</t>
  </si>
  <si>
    <t>Entrega</t>
  </si>
  <si>
    <t>Incidencia</t>
  </si>
  <si>
    <t>R01</t>
  </si>
  <si>
    <t>Registro de usuarios</t>
  </si>
  <si>
    <t>Se mostrara un formulario al usuario para poder registrarse a la aplicación</t>
  </si>
  <si>
    <t>Importante</t>
  </si>
  <si>
    <t>Funcional</t>
  </si>
  <si>
    <t>Fácil</t>
  </si>
  <si>
    <t>v1</t>
  </si>
  <si>
    <t>R02</t>
  </si>
  <si>
    <t>Correo de verificación</t>
  </si>
  <si>
    <t>Se mandara un correo de verificación al usuario cuando termine su registro.</t>
  </si>
  <si>
    <t>R03</t>
  </si>
  <si>
    <t>Inicio de sesión</t>
  </si>
  <si>
    <t>Se mostrara un formulario al usuario para poder iniciar sesión con su cuenta.</t>
  </si>
  <si>
    <t>R04</t>
  </si>
  <si>
    <t>Modo invitado</t>
  </si>
  <si>
    <t>Un usuario podrá entrar a la aplicación sin necesidad de logearse, pero tendrá limitaciones, como por ejemplo, no podrá usar la lista de amigos, ni podrá crear salas, solo podrá unirse a ellas.</t>
  </si>
  <si>
    <t>Media</t>
  </si>
  <si>
    <t>R05</t>
  </si>
  <si>
    <t>Recordar contraseña</t>
  </si>
  <si>
    <r>
      <rPr>
        <rFont val="Arial"/>
        <b val="false"/>
        <i val="false"/>
        <strike val="false"/>
        <color rgb="FF000000"/>
        <sz val="10"/>
        <u val="none"/>
      </rPr>
      <t xml:space="preserve">Un usuario podrá decidir si querrá que se recuerde su contraseña la </t>
    </r>
    <r>
      <rPr>
        <rFont val="Arial"/>
        <b val="false"/>
        <i val="false"/>
        <strike val="false"/>
        <color rgb="FF000000"/>
        <sz val="10"/>
        <u val="single"/>
      </rPr>
      <t xml:space="preserve">próxima</t>
    </r>
    <r>
      <rPr>
        <rFont val="Arial"/>
        <b val="false"/>
        <i val="false"/>
        <strike val="false"/>
        <color rgb="FF000000"/>
        <sz val="10"/>
        <u val="none"/>
      </rPr>
      <t xml:space="preserve"> vez que entre a la aplicación.</t>
    </r>
  </si>
  <si>
    <t>R06</t>
  </si>
  <si>
    <t>Cerrar sesión</t>
  </si>
  <si>
    <t>Habrá un botón en la aplicación para cerrar la sesión de un usuario que ya estuviese logeado.</t>
  </si>
  <si>
    <t>R07</t>
  </si>
  <si>
    <t>Modificar usuario</t>
  </si>
  <si>
    <t>Se mostrara un formulario al usuario si desease cambiar su nombre de usuario, o si quisiese dar mas información, como su domicilio, su fecha de cumpleaños o su numero de teléfono.</t>
  </si>
  <si>
    <t>R08</t>
  </si>
  <si>
    <t>Cambiar contraseña</t>
  </si>
  <si>
    <t>Se mostrara un formulario al usuario pidiendo su contraseña antigua y luego la contraseña nueva, esta acción mandara un correo de verificación.</t>
  </si>
  <si>
    <t>R09</t>
  </si>
  <si>
    <t>Perfil público</t>
  </si>
  <si>
    <t>Otros usuarios pueden acceder al perfil público de otro usuario, este perfil mostrara toda la información que el usuario haya querido mostrar.</t>
  </si>
  <si>
    <t>R10</t>
  </si>
  <si>
    <t>Crear sala</t>
  </si>
  <si>
    <t>Se mostrara un formulario al usuario indicando la información necesaria para crear una sala, una vez creada, este usuario se vuelve el propietario de la sala y tendrá acceso a otras opciones como expulsar a otros usuarios de dicha sala.</t>
  </si>
  <si>
    <t>R11</t>
  </si>
  <si>
    <t>Modificar sala</t>
  </si>
  <si>
    <t>El usuario propietario de la sala podrá modificar información de la sala.</t>
  </si>
  <si>
    <t>R12</t>
  </si>
  <si>
    <t>Unirse a sala</t>
  </si>
  <si>
    <t>Un usuario podrá unirse a una sala creada por otro usuario.</t>
  </si>
  <si>
    <t>R13</t>
  </si>
  <si>
    <t>Chat en vivo</t>
  </si>
  <si>
    <t>Los usuarios que estén dentro de una sala tendrán a su disposición un chat público para poder hablar.</t>
  </si>
  <si>
    <t>Difícil</t>
  </si>
  <si>
    <t>v3</t>
  </si>
  <si>
    <t>R14</t>
  </si>
  <si>
    <t>Expulsar usuario</t>
  </si>
  <si>
    <t>El usuario propietario de la sala podrá expulsar a un usuario de la sala.</t>
  </si>
  <si>
    <t>v2</t>
  </si>
  <si>
    <t>R15</t>
  </si>
  <si>
    <t>Crear administrador</t>
  </si>
  <si>
    <t>El usuario administrador de la aplicación tiene acceso a la creación de cuentas de administración, esta acción mostrara un formulario con la información a implementar.</t>
  </si>
  <si>
    <t>R16</t>
  </si>
  <si>
    <t>Reportar usuario</t>
  </si>
  <si>
    <t>Un usuario podrá reportar a otro usuario, se le mostrara un formulario en el que indicara el motivo del informe y una breve descripción.</t>
  </si>
  <si>
    <t>R17</t>
  </si>
  <si>
    <t>Listado de informes</t>
  </si>
  <si>
    <t>El usuario administrador tiene acceso a un listado de todos los informes que se hayan creado para su gestión.</t>
  </si>
  <si>
    <t>R18</t>
  </si>
  <si>
    <t>Ver informes de usuarios</t>
  </si>
  <si>
    <t>El usuario administrador podrá acceder al informe de un usuario, se mostrara el motivo del informe y la descripción.</t>
  </si>
  <si>
    <t>R19</t>
  </si>
  <si>
    <t>Banear usuario</t>
  </si>
  <si>
    <t>El usuario administrador podrá prohibir el acceso a la aplicación a un usuario durante un periodo de tiempo o permanentemente.</t>
  </si>
  <si>
    <t>R20</t>
  </si>
  <si>
    <t>Listado de amigos</t>
  </si>
  <si>
    <t>Un usuario tendrá acceso a una lista donde se mostrara los usuarios que ha añadido como amigo tanto como a los usuarios que le han añadido como amigo siempre que el usuario haya aceptado la invitación.</t>
  </si>
  <si>
    <t>R21</t>
  </si>
  <si>
    <t>Añadir amigo</t>
  </si>
  <si>
    <t>Un usuario podrá añadir a un usuario a su lista de amigos, se mostrara un formulario pidiendo el nombre de usuario y un breve mensaje.</t>
  </si>
  <si>
    <t>R22</t>
  </si>
  <si>
    <t>Eliminar amigo</t>
  </si>
  <si>
    <t>Un usuario podrá eliminar a un usuario de su lista de amigos, cuando un usuario elimina a un usuario de su lista de amigos, el otro usuario no podrá ver a ese usuario en su propia lista.</t>
  </si>
  <si>
    <t>R23</t>
  </si>
  <si>
    <t>Lista de invitaciones</t>
  </si>
  <si>
    <t>El usuario tendrá acceso a una lista de invitaciones de amistad, este podrá ver quien le añadió y el mensaje adjunto.</t>
  </si>
  <si>
    <t>R24</t>
  </si>
  <si>
    <t>Chat privado</t>
  </si>
  <si>
    <t>Un usuario podrá iniciar un chat privado con un usuario que este en su lista de amigos.</t>
  </si>
  <si>
    <t>R25</t>
  </si>
  <si>
    <t>Invitar amigo</t>
  </si>
  <si>
    <t>Un usuario propietario de una sala podrá invitar a usuarios que este en su lista de amigos a la sala.</t>
  </si>
  <si>
    <t>R26</t>
  </si>
  <si>
    <t>Uso de cuenta de Steam</t>
  </si>
  <si>
    <t>Un usuario podrá iniciar sesión en la aplicación con su cuenta de Steam.</t>
  </si>
  <si>
    <t>Opcional</t>
  </si>
  <si>
    <t>R27</t>
  </si>
  <si>
    <t>Información usuarios</t>
  </si>
  <si>
    <t>La aplicación guardara información sobre los usuarios: Un numero identificador, su nombre de usuario, su dirección, fecha de nacimiento, teléfono, si es un invitado y si es un administrador.</t>
  </si>
  <si>
    <t>Información</t>
  </si>
  <si>
    <t>R28</t>
  </si>
  <si>
    <t>Información salas</t>
  </si>
  <si>
    <t>La aplicación guardara información sobre las salas: Un numero identificador, el usuario propietario, numero de usuarios máximo, descripción breve, fecha de creación y usuarios dentro de la sala.</t>
  </si>
  <si>
    <t>R29</t>
  </si>
  <si>
    <t>Información amigos</t>
  </si>
  <si>
    <t>La aplicación guardara información sobre los amigos: El usuario que añadió y el usuario añadido</t>
  </si>
  <si>
    <t>R30</t>
  </si>
  <si>
    <t>Información invitaciones</t>
  </si>
  <si>
    <t>La aplicación guardara información sobre las invitaciones: Un numero identificador, el usuario que mando la invitación, un mensaje breve, la fecha de creación de la invitación y el usuario que recibió la invitación.</t>
  </si>
  <si>
    <t>R31</t>
  </si>
  <si>
    <t>Información informes</t>
  </si>
  <si>
    <t>La aplicación guardara información sobre los informes: Un numero identificador, el usuario que recibe el informe, el motivo del informe, la descripción del informe, el usuario que mandó el informe y la fecha de creación del informe.</t>
  </si>
  <si>
    <t>R32</t>
  </si>
  <si>
    <t>Requisitos e incidencias</t>
  </si>
  <si>
    <t>Requisitos perfectamente definidos y convertidos en incidencias de GitHub.</t>
  </si>
  <si>
    <t>Mínimo</t>
  </si>
  <si>
    <t>Técnico</t>
  </si>
  <si>
    <t>R33</t>
  </si>
  <si>
    <t>Código fuente</t>
  </si>
  <si>
    <t>Código fuente publicado en GitHub</t>
  </si>
  <si>
    <t>R34</t>
  </si>
  <si>
    <t>Estilo de código</t>
  </si>
  <si>
    <t>Estilo de código según las normas internas de Yii2 para el código y para las plantillas de las vistas.</t>
  </si>
  <si>
    <t>R35</t>
  </si>
  <si>
    <t>Lanzamientos</t>
  </si>
  <si>
    <t>Tres lanzamientos etiquetados en el repositorio como v1, v2 y v3</t>
  </si>
  <si>
    <t>R36</t>
  </si>
  <si>
    <t>README</t>
  </si>
  <si>
    <t>README.md en el directorio raíz con la descripción principal del proyecto.</t>
  </si>
  <si>
    <t>R37</t>
  </si>
  <si>
    <t>Documentación generada</t>
  </si>
  <si>
    <t>Documentación generada con yii2-apidoc y publicada en GitHub Pages a partir del contenido del directorio /docs</t>
  </si>
  <si>
    <t>R38</t>
  </si>
  <si>
    <t>Administración incidencias</t>
  </si>
  <si>
    <t>Administración y resolución de todas las incidencias notificadas en GitHub.</t>
  </si>
  <si>
    <t>R39</t>
  </si>
  <si>
    <t>Usar etiquetas e hitos</t>
  </si>
  <si>
    <t>Etiquetas: mínimo, importante, opcional. Hitos: v1, v2, v3.</t>
  </si>
  <si>
    <t>R40</t>
  </si>
  <si>
    <t>Waffle</t>
  </si>
  <si>
    <t>Usar Waffle para la gestión general del proyecto.</t>
  </si>
  <si>
    <t>R41</t>
  </si>
  <si>
    <t>Validación</t>
  </si>
  <si>
    <r>
      <rPr>
        <rFont val="Arial"/>
        <b val="false"/>
        <i val="false"/>
        <strike val="false"/>
        <color rgb="FF000000"/>
        <sz val="10"/>
        <u val="none"/>
      </rPr>
      <t xml:space="preserve">Validación de los campos de los </t>
    </r>
    <r>
      <rPr>
        <rFont val="Arial"/>
        <b val="false"/>
        <i val="false"/>
        <strike val="false"/>
        <color rgb="FF000000"/>
        <sz val="10"/>
        <u val="single"/>
      </rPr>
      <t xml:space="preserve">formularios</t>
    </r>
    <r>
      <rPr>
        <rFont val="Arial"/>
        <b val="false"/>
        <i val="false"/>
        <strike val="false"/>
        <color rgb="FF000000"/>
        <sz val="10"/>
        <u val="none"/>
      </rPr>
      <t xml:space="preserve">.</t>
    </r>
  </si>
  <si>
    <t>R42</t>
  </si>
  <si>
    <t>Gestión de ventanas</t>
  </si>
  <si>
    <t>Gestión de la apariencia de las ventanas. Creación de nuevas ventanas y comunicación entre ventanas.</t>
  </si>
  <si>
    <t>R43</t>
  </si>
  <si>
    <t>Manejo de eventos</t>
  </si>
  <si>
    <t>Interactividad a través de mecanismos de manejo de eventos intuitivos y eficaces.</t>
  </si>
  <si>
    <t>R44</t>
  </si>
  <si>
    <t>DOM</t>
  </si>
  <si>
    <t>Uso y manipulación de las características del modelo de objetos del documento (DOM).</t>
  </si>
  <si>
    <t>R45</t>
  </si>
  <si>
    <t>Mecanismos de almacenamiento</t>
  </si>
  <si>
    <t>Uso de mecanismos de almacenaimento en el lado del cliente.</t>
  </si>
  <si>
    <t>R46</t>
  </si>
  <si>
    <t>JQUERY</t>
  </si>
  <si>
    <t>Uso de la librería JQUERY.</t>
  </si>
  <si>
    <t>R47</t>
  </si>
  <si>
    <t>Plugins</t>
  </si>
  <si>
    <t>Incluir al menos un plugin no trabajado en clase.</t>
  </si>
  <si>
    <t>R48</t>
  </si>
  <si>
    <t>Comunicación asíncrona</t>
  </si>
  <si>
    <t>Utilización de mecanismos de comunicación asíncrona: AJAX.</t>
  </si>
  <si>
    <t>R49</t>
  </si>
  <si>
    <t>PHP 7.1</t>
  </si>
  <si>
    <t>Uso de PHP 7.1.</t>
  </si>
  <si>
    <t>R50</t>
  </si>
  <si>
    <t>Yii Framework</t>
  </si>
  <si>
    <t>Uso de Yii Framework versión 2.0.10 ó superior.</t>
  </si>
  <si>
    <t>R51</t>
  </si>
  <si>
    <t>PostgreSQL</t>
  </si>
  <si>
    <t>Uso de PostgreSQL versión 9.6 ó superior.</t>
  </si>
  <si>
    <t>R52</t>
  </si>
  <si>
    <t>Heroku</t>
  </si>
  <si>
    <t>Despliegue de aplicación en la plataforma Heroku.</t>
  </si>
  <si>
    <t>R53</t>
  </si>
  <si>
    <t>Codeception</t>
  </si>
  <si>
    <t>Pruebas funcionales con Codeception.</t>
  </si>
  <si>
    <t>R54</t>
  </si>
  <si>
    <t>Code Climate</t>
  </si>
  <si>
    <t>Estilo y mantenibilidad del código fuente validados por Code Climate.</t>
  </si>
  <si>
    <t>R55</t>
  </si>
  <si>
    <t>Escalabilidad</t>
  </si>
  <si>
    <t>La aplicación ha de ser escalable.</t>
  </si>
  <si>
    <t>R56</t>
  </si>
  <si>
    <t>Etiquetas HTML5</t>
  </si>
  <si>
    <t>Para estructurar el contenido se utilizarán las etiquetas semánticas de HTML5.</t>
  </si>
  <si>
    <t>R57</t>
  </si>
  <si>
    <t>CSS</t>
  </si>
  <si>
    <t>Todo lo relacionado con la presentación se trabajara mediante CSS.</t>
  </si>
  <si>
    <t>R58</t>
  </si>
  <si>
    <t>Flexibilidad</t>
  </si>
  <si>
    <t>El diseño será flexible.</t>
  </si>
  <si>
    <t>R59</t>
  </si>
  <si>
    <t>Microdatos</t>
  </si>
  <si>
    <t>Uso de microdatos.</t>
  </si>
  <si>
    <t>R60</t>
  </si>
  <si>
    <t>Resolución</t>
  </si>
  <si>
    <t>Implementar el diseño para resoluciones grandes y pequeñas.</t>
  </si>
  <si>
    <t>R61</t>
  </si>
  <si>
    <t>Despliegue host</t>
  </si>
  <si>
    <t xml:space="preserve">Realizar el despliegue en un Host: Utilizando algún servicio gratuito de hosting e instalar / configurar o solicitar el software necesario para desplegar el proyecto. </t>
  </si>
  <si>
    <t>R62</t>
  </si>
  <si>
    <t>Despliegue servidor local</t>
  </si>
  <si>
    <t>Realizar un despliegue en un servidor local usando y configurando tres máquinas virtuales. Crear un servicio de nombres de dominio. Gestionar y administrar el servidor Apache tanto en Windows como Linux.</t>
  </si>
  <si>
    <t>R63</t>
  </si>
  <si>
    <t>Crear grupo</t>
  </si>
  <si>
    <t>Un usuario podrá crear un grupo, un grupo es en esencia un foro, el usuario que creó el grupo se convierte en propietario del dicho, y podrá administrar los temas que se hablan en el grupo. Cuando un grupo es creado, se creara unos temas por defecto como “General” y “Reglas”.</t>
  </si>
  <si>
    <t>R64</t>
  </si>
  <si>
    <t>Unirse a un grupo</t>
  </si>
  <si>
    <t>Un usuario tendrá acceso a un formulario donde podrá buscar un grupo y unirse a él, cuando esto ocurre, le llega una notificación al usuario propietario para aceptar o no al usuario.</t>
  </si>
  <si>
    <t>R65</t>
  </si>
  <si>
    <t>Crear un tema</t>
  </si>
  <si>
    <t>Un usuario que este en un grupo podrá crear un tema dentro de dicho grupo.</t>
  </si>
  <si>
    <t>R66</t>
  </si>
  <si>
    <t>Comentar un tema</t>
  </si>
  <si>
    <t>Un usuario podrá comentar en un tema dentro de un grupo.</t>
  </si>
  <si>
    <t>R67</t>
  </si>
  <si>
    <t>Responder a un comentario</t>
  </si>
  <si>
    <t>Un usuario podrá responder un comentario.</t>
  </si>
  <si>
    <t>R68</t>
  </si>
  <si>
    <t>Mover un tema</t>
  </si>
  <si>
    <t xml:space="preserve">El usuario propietario podrá mover un tema de sitio dependiendo de si es importante, algo así como las chinchetas para marcar. </t>
  </si>
  <si>
    <t>R69</t>
  </si>
  <si>
    <t>Borrar un tema</t>
  </si>
  <si>
    <t>Un usuario podrá borrar un tema creado por si mismo (o el propietario puede borrar cualquier tema, aunque no sea suyo) si este esta libre de comentarios.</t>
  </si>
  <si>
    <t>R70</t>
  </si>
  <si>
    <t>Modificar tema</t>
  </si>
  <si>
    <t>Un usuario podrá modificar un tema creado por si mismo (o el propietario puede modificarlo aunque no sea suyo), si este es el caso, en la entradilla del tema se verá que esta editado y por quien fue editado.</t>
  </si>
  <si>
    <t>R71</t>
  </si>
  <si>
    <t>Ver temas</t>
  </si>
  <si>
    <t>Los usuarios de un grupo especifico, podrán ver todos los temas que estén creados en dicho grupo.</t>
  </si>
  <si>
    <t>R72</t>
  </si>
  <si>
    <t>Cerrar un tema</t>
  </si>
  <si>
    <t>El usuario propietario podrá bloquear un tema para que ya no se pueda comentar mas en él.</t>
  </si>
  <si>
    <t>R73</t>
  </si>
  <si>
    <t>Información grupos</t>
  </si>
  <si>
    <t>La aplicación guardara información sobre los grupos: Un numero identificador, un nombre y el usuario propietario.</t>
  </si>
  <si>
    <t>R74</t>
  </si>
  <si>
    <t>Información miembros</t>
  </si>
  <si>
    <t>La aplicación guardara información sobre los miembros de un grupo: El grupo y el identificador del miembro.</t>
  </si>
  <si>
    <t>R75</t>
  </si>
  <si>
    <t>Información temas</t>
  </si>
  <si>
    <t>La aplicación guardara información sobre los temas: Un numero identificador, el usuario que creó el tema, un título y una entradilla.</t>
  </si>
  <si>
    <t>R76</t>
  </si>
  <si>
    <t>Información comentarios</t>
  </si>
  <si>
    <t>La aplicación guardara información sobre los comentarios: Un numero identificador, el identificador del tema, el identificador del usuario, y el texto del comentario.</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</si>
</sst>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9">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sedeo/qwertyfest/issues/1" TargetMode="External"/><Relationship Id="rId_hyperlink_2" Type="http://schemas.openxmlformats.org/officeDocument/2006/relationships/hyperlink" Target="https://github.com/sedeo/qwertyfest/issues/2" TargetMode="External"/><Relationship Id="rId_hyperlink_3" Type="http://schemas.openxmlformats.org/officeDocument/2006/relationships/hyperlink" Target="https://github.com/sedeo/qwertyfest/issues/3" TargetMode="External"/><Relationship Id="rId_hyperlink_4" Type="http://schemas.openxmlformats.org/officeDocument/2006/relationships/hyperlink" Target="https://github.com/sedeo/qwertyfest/issues/4" TargetMode="External"/><Relationship Id="rId_hyperlink_5" Type="http://schemas.openxmlformats.org/officeDocument/2006/relationships/hyperlink" Target="https://github.com/sedeo/qwertyfest/issues/5" TargetMode="External"/><Relationship Id="rId_hyperlink_6" Type="http://schemas.openxmlformats.org/officeDocument/2006/relationships/hyperlink" Target="https://github.com/sedeo/qwertyfest/issues/6" TargetMode="External"/><Relationship Id="rId_hyperlink_7" Type="http://schemas.openxmlformats.org/officeDocument/2006/relationships/hyperlink" Target="https://github.com/sedeo/qwertyfest/issues/7" TargetMode="External"/><Relationship Id="rId_hyperlink_8" Type="http://schemas.openxmlformats.org/officeDocument/2006/relationships/hyperlink" Target="https://github.com/sedeo/qwertyfest/issues/8" TargetMode="External"/><Relationship Id="rId_hyperlink_9" Type="http://schemas.openxmlformats.org/officeDocument/2006/relationships/hyperlink" Target="https://github.com/sedeo/qwertyfest/issues/9" TargetMode="External"/><Relationship Id="rId_hyperlink_10" Type="http://schemas.openxmlformats.org/officeDocument/2006/relationships/hyperlink" Target="https://github.com/sedeo/qwertyfest/issues/10" TargetMode="External"/><Relationship Id="rId_hyperlink_11" Type="http://schemas.openxmlformats.org/officeDocument/2006/relationships/hyperlink" Target="https://github.com/sedeo/qwertyfest/issues/11" TargetMode="External"/><Relationship Id="rId_hyperlink_12" Type="http://schemas.openxmlformats.org/officeDocument/2006/relationships/hyperlink" Target="https://github.com/sedeo/qwertyfest/issues/12" TargetMode="External"/><Relationship Id="rId_hyperlink_13" Type="http://schemas.openxmlformats.org/officeDocument/2006/relationships/hyperlink" Target="https://github.com/sedeo/qwertyfest/issues/13" TargetMode="External"/><Relationship Id="rId_hyperlink_14" Type="http://schemas.openxmlformats.org/officeDocument/2006/relationships/hyperlink" Target="https://github.com/sedeo/qwertyfest/issues/14" TargetMode="External"/><Relationship Id="rId_hyperlink_15" Type="http://schemas.openxmlformats.org/officeDocument/2006/relationships/hyperlink" Target="https://github.com/sedeo/qwertyfest/issues/15" TargetMode="External"/><Relationship Id="rId_hyperlink_16" Type="http://schemas.openxmlformats.org/officeDocument/2006/relationships/hyperlink" Target="https://github.com/sedeo/qwertyfest/issues/16" TargetMode="External"/><Relationship Id="rId_hyperlink_17" Type="http://schemas.openxmlformats.org/officeDocument/2006/relationships/hyperlink" Target="https://github.com/sedeo/qwertyfest/issues/17" TargetMode="External"/><Relationship Id="rId_hyperlink_18" Type="http://schemas.openxmlformats.org/officeDocument/2006/relationships/hyperlink" Target="https://github.com/sedeo/qwertyfest/issues/18" TargetMode="External"/><Relationship Id="rId_hyperlink_19" Type="http://schemas.openxmlformats.org/officeDocument/2006/relationships/hyperlink" Target="https://github.com/sedeo/qwertyfest/issues/19" TargetMode="External"/><Relationship Id="rId_hyperlink_20" Type="http://schemas.openxmlformats.org/officeDocument/2006/relationships/hyperlink" Target="https://github.com/sedeo/qwertyfest/issues/20" TargetMode="External"/><Relationship Id="rId_hyperlink_21" Type="http://schemas.openxmlformats.org/officeDocument/2006/relationships/hyperlink" Target="https://github.com/sedeo/qwertyfest/issues/21" TargetMode="External"/><Relationship Id="rId_hyperlink_22" Type="http://schemas.openxmlformats.org/officeDocument/2006/relationships/hyperlink" Target="https://github.com/sedeo/qwertyfest/issues/22" TargetMode="External"/><Relationship Id="rId_hyperlink_23" Type="http://schemas.openxmlformats.org/officeDocument/2006/relationships/hyperlink" Target="https://github.com/sedeo/qwertyfest/issues/23" TargetMode="External"/><Relationship Id="rId_hyperlink_24" Type="http://schemas.openxmlformats.org/officeDocument/2006/relationships/hyperlink" Target="https://github.com/sedeo/qwertyfest/issues/24" TargetMode="External"/><Relationship Id="rId_hyperlink_25" Type="http://schemas.openxmlformats.org/officeDocument/2006/relationships/hyperlink" Target="https://github.com/sedeo/qwertyfest/issues/25" TargetMode="External"/><Relationship Id="rId_hyperlink_26" Type="http://schemas.openxmlformats.org/officeDocument/2006/relationships/hyperlink" Target="https://github.com/sedeo/qwertyfest/issues/26" TargetMode="External"/><Relationship Id="rId_hyperlink_27" Type="http://schemas.openxmlformats.org/officeDocument/2006/relationships/hyperlink" Target="https://github.com/sedeo/qwertyfest/issues/27" TargetMode="External"/><Relationship Id="rId_hyperlink_28" Type="http://schemas.openxmlformats.org/officeDocument/2006/relationships/hyperlink" Target="https://github.com/sedeo/qwertyfest/issues/28" TargetMode="External"/><Relationship Id="rId_hyperlink_29" Type="http://schemas.openxmlformats.org/officeDocument/2006/relationships/hyperlink" Target="https://github.com/sedeo/qwertyfest/issues/29" TargetMode="External"/><Relationship Id="rId_hyperlink_30" Type="http://schemas.openxmlformats.org/officeDocument/2006/relationships/hyperlink" Target="https://github.com/sedeo/qwertyfest/issues/30" TargetMode="External"/><Relationship Id="rId_hyperlink_31" Type="http://schemas.openxmlformats.org/officeDocument/2006/relationships/hyperlink" Target="https://github.com/sedeo/qwertyfest/issues/31" TargetMode="External"/><Relationship Id="rId_hyperlink_32" Type="http://schemas.openxmlformats.org/officeDocument/2006/relationships/hyperlink" Target="https://github.com/sedeo/qwertyfest/issues/32" TargetMode="External"/><Relationship Id="rId_hyperlink_33" Type="http://schemas.openxmlformats.org/officeDocument/2006/relationships/hyperlink" Target="https://github.com/sedeo/qwertyfest/issues/33" TargetMode="External"/><Relationship Id="rId_hyperlink_34" Type="http://schemas.openxmlformats.org/officeDocument/2006/relationships/hyperlink" Target="https://github.com/sedeo/qwertyfest/issues/34" TargetMode="External"/><Relationship Id="rId_hyperlink_35" Type="http://schemas.openxmlformats.org/officeDocument/2006/relationships/hyperlink" Target="https://github.com/sedeo/qwertyfest/issues/35" TargetMode="External"/><Relationship Id="rId_hyperlink_36" Type="http://schemas.openxmlformats.org/officeDocument/2006/relationships/hyperlink" Target="https://github.com/sedeo/qwertyfest/issues/36" TargetMode="External"/><Relationship Id="rId_hyperlink_37" Type="http://schemas.openxmlformats.org/officeDocument/2006/relationships/hyperlink" Target="https://github.com/sedeo/qwertyfest/issues/37" TargetMode="External"/><Relationship Id="rId_hyperlink_38" Type="http://schemas.openxmlformats.org/officeDocument/2006/relationships/hyperlink" Target="https://github.com/sedeo/qwertyfest/issues/38" TargetMode="External"/><Relationship Id="rId_hyperlink_39" Type="http://schemas.openxmlformats.org/officeDocument/2006/relationships/hyperlink" Target="https://github.com/sedeo/qwertyfest/issues/39" TargetMode="External"/><Relationship Id="rId_hyperlink_40" Type="http://schemas.openxmlformats.org/officeDocument/2006/relationships/hyperlink" Target="https://github.com/sedeo/qwertyfest/issues/40" TargetMode="External"/><Relationship Id="rId_hyperlink_41" Type="http://schemas.openxmlformats.org/officeDocument/2006/relationships/hyperlink" Target="https://github.com/sedeo/qwertyfest/issues/41" TargetMode="External"/><Relationship Id="rId_hyperlink_42" Type="http://schemas.openxmlformats.org/officeDocument/2006/relationships/hyperlink" Target="https://github.com/sedeo/qwertyfest/issues/42" TargetMode="External"/><Relationship Id="rId_hyperlink_43" Type="http://schemas.openxmlformats.org/officeDocument/2006/relationships/hyperlink" Target="https://github.com/sedeo/qwertyfest/issues/43" TargetMode="External"/><Relationship Id="rId_hyperlink_44" Type="http://schemas.openxmlformats.org/officeDocument/2006/relationships/hyperlink" Target="https://github.com/sedeo/qwertyfest/issues/44" TargetMode="External"/><Relationship Id="rId_hyperlink_45" Type="http://schemas.openxmlformats.org/officeDocument/2006/relationships/hyperlink" Target="https://github.com/sedeo/qwertyfest/issues/45" TargetMode="External"/><Relationship Id="rId_hyperlink_46" Type="http://schemas.openxmlformats.org/officeDocument/2006/relationships/hyperlink" Target="https://github.com/sedeo/qwertyfest/issues/46" TargetMode="External"/><Relationship Id="rId_hyperlink_47" Type="http://schemas.openxmlformats.org/officeDocument/2006/relationships/hyperlink" Target="https://github.com/sedeo/qwertyfest/issues/47" TargetMode="External"/><Relationship Id="rId_hyperlink_48" Type="http://schemas.openxmlformats.org/officeDocument/2006/relationships/hyperlink" Target="https://github.com/sedeo/qwertyfest/issues/48" TargetMode="External"/><Relationship Id="rId_hyperlink_49" Type="http://schemas.openxmlformats.org/officeDocument/2006/relationships/hyperlink" Target="https://github.com/sedeo/qwertyfest/issues/49" TargetMode="External"/><Relationship Id="rId_hyperlink_50" Type="http://schemas.openxmlformats.org/officeDocument/2006/relationships/hyperlink" Target="https://github.com/sedeo/qwertyfest/issues/50" TargetMode="External"/><Relationship Id="rId_hyperlink_51" Type="http://schemas.openxmlformats.org/officeDocument/2006/relationships/hyperlink" Target="https://github.com/sedeo/qwertyfest/issues/51" TargetMode="External"/><Relationship Id="rId_hyperlink_52" Type="http://schemas.openxmlformats.org/officeDocument/2006/relationships/hyperlink" Target="https://github.com/sedeo/qwertyfest/issues/52" TargetMode="External"/><Relationship Id="rId_hyperlink_53" Type="http://schemas.openxmlformats.org/officeDocument/2006/relationships/hyperlink" Target="https://github.com/sedeo/qwertyfest/issues/53" TargetMode="External"/><Relationship Id="rId_hyperlink_54" Type="http://schemas.openxmlformats.org/officeDocument/2006/relationships/hyperlink" Target="https://github.com/sedeo/qwertyfest/issues/54" TargetMode="External"/><Relationship Id="rId_hyperlink_55" Type="http://schemas.openxmlformats.org/officeDocument/2006/relationships/hyperlink" Target="https://github.com/sedeo/qwertyfest/issues/55" TargetMode="External"/><Relationship Id="rId_hyperlink_56" Type="http://schemas.openxmlformats.org/officeDocument/2006/relationships/hyperlink" Target="https://github.com/sedeo/qwertyfest/issues/56" TargetMode="External"/><Relationship Id="rId_hyperlink_57" Type="http://schemas.openxmlformats.org/officeDocument/2006/relationships/hyperlink" Target="https://github.com/sedeo/qwertyfest/issues/57" TargetMode="External"/><Relationship Id="rId_hyperlink_58" Type="http://schemas.openxmlformats.org/officeDocument/2006/relationships/hyperlink" Target="https://github.com/sedeo/qwertyfest/issues/58" TargetMode="External"/><Relationship Id="rId_hyperlink_59" Type="http://schemas.openxmlformats.org/officeDocument/2006/relationships/hyperlink" Target="https://github.com/sedeo/qwertyfest/issues/59" TargetMode="External"/><Relationship Id="rId_hyperlink_60" Type="http://schemas.openxmlformats.org/officeDocument/2006/relationships/hyperlink" Target="https://github.com/sedeo/qwertyfest/issues/60" TargetMode="External"/><Relationship Id="rId_hyperlink_61" Type="http://schemas.openxmlformats.org/officeDocument/2006/relationships/hyperlink" Target="https://github.com/sedeo/qwertyfest/issues/61" TargetMode="External"/><Relationship Id="rId_hyperlink_62" Type="http://schemas.openxmlformats.org/officeDocument/2006/relationships/hyperlink" Target="https://github.com/sedeo/qwertyfest/issues/62" TargetMode="External"/><Relationship Id="rId_hyperlink_63" Type="http://schemas.openxmlformats.org/officeDocument/2006/relationships/hyperlink" Target="https://github.com/sedeo/qwertyfest/issues/63" TargetMode="External"/><Relationship Id="rId_hyperlink_64" Type="http://schemas.openxmlformats.org/officeDocument/2006/relationships/hyperlink" Target="https://github.com/sedeo/qwertyfest/issues/64" TargetMode="External"/><Relationship Id="rId_hyperlink_65" Type="http://schemas.openxmlformats.org/officeDocument/2006/relationships/hyperlink" Target="https://github.com/sedeo/qwertyfest/issues/65" TargetMode="External"/><Relationship Id="rId_hyperlink_66" Type="http://schemas.openxmlformats.org/officeDocument/2006/relationships/hyperlink" Target="https://github.com/sedeo/qwertyfest/issues/66" TargetMode="External"/><Relationship Id="rId_hyperlink_67" Type="http://schemas.openxmlformats.org/officeDocument/2006/relationships/hyperlink" Target="https://github.com/sedeo/qwertyfest/issues/67" TargetMode="External"/><Relationship Id="rId_hyperlink_68" Type="http://schemas.openxmlformats.org/officeDocument/2006/relationships/hyperlink" Target="https://github.com/sedeo/qwertyfest/issues/68" TargetMode="External"/><Relationship Id="rId_hyperlink_69" Type="http://schemas.openxmlformats.org/officeDocument/2006/relationships/hyperlink" Target="https://github.com/sedeo/qwertyfest/issues/69" TargetMode="External"/><Relationship Id="rId_hyperlink_70" Type="http://schemas.openxmlformats.org/officeDocument/2006/relationships/hyperlink" Target="https://github.com/sedeo/qwertyfest/issues/70" TargetMode="External"/><Relationship Id="rId_hyperlink_71" Type="http://schemas.openxmlformats.org/officeDocument/2006/relationships/hyperlink" Target="https://github.com/sedeo/qwertyfest/issues/71" TargetMode="External"/><Relationship Id="rId_hyperlink_72" Type="http://schemas.openxmlformats.org/officeDocument/2006/relationships/hyperlink" Target="https://github.com/sedeo/qwertyfest/issues/72" TargetMode="External"/><Relationship Id="rId_hyperlink_73" Type="http://schemas.openxmlformats.org/officeDocument/2006/relationships/hyperlink" Target="https://github.com/sedeo/qwertyfest/issues/73" TargetMode="External"/><Relationship Id="rId_hyperlink_74" Type="http://schemas.openxmlformats.org/officeDocument/2006/relationships/hyperlink" Target="https://github.com/sedeo/qwertyfest/issues/74" TargetMode="External"/><Relationship Id="rId_hyperlink_75" Type="http://schemas.openxmlformats.org/officeDocument/2006/relationships/hyperlink" Target="https://github.com/sedeo/qwertyfest/issues/75" TargetMode="External"/><Relationship Id="rId_hyperlink_76" Type="http://schemas.openxmlformats.org/officeDocument/2006/relationships/hyperlink" Target="https://github.com/sedeo/qwertyfest/issues/7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77"/>
  <sheetViews>
    <sheetView tabSelected="1" workbookViewId="0" zoomScale="120" zoomScaleNormal="120" showGridLines="true" showRowColHeaders="1">
      <selection activeCell="G77" sqref="G77"/>
    </sheetView>
  </sheetViews>
  <sheetFormatPr defaultRowHeight="14.4" outlineLevelRow="0" outlineLevelCol="0"/>
  <cols>
    <col min="1" max="1" width="10.122448979592" customWidth="true" style="1"/>
    <col min="2" max="2" width="19.841836734694" customWidth="true" style="2"/>
    <col min="3" max="3" width="51.566326530612" customWidth="true" style="3"/>
    <col min="4" max="4" width="10.122448979592" customWidth="true" style="4"/>
    <col min="5" max="5" width="10.122448979592" customWidth="true" style="4"/>
    <col min="6" max="6" width="12.285714285714" customWidth="true" style="4"/>
    <col min="7" max="7" width="10.122448979592" customWidth="true" style="4"/>
    <col min="8" max="8" width="10.122448979592" customWidth="true" style="4"/>
    <col min="9" max="9" width="10.122448979592" customWidth="true" style="5"/>
    <col min="10" max="10" width="10.122448979592" customWidth="true" style="5"/>
    <col min="11" max="11" width="10.122448979592" customWidth="true" style="5"/>
    <col min="12" max="12" width="10.122448979592" customWidth="true" style="5"/>
    <col min="13" max="13" width="10.122448979592" customWidth="true" style="5"/>
    <col min="14" max="14" width="10.122448979592" customWidth="true" style="5"/>
    <col min="15" max="15" width="10.122448979592" customWidth="true" style="5"/>
    <col min="16" max="16" width="10.122448979592" customWidth="true" style="5"/>
    <col min="17" max="17" width="10.122448979592" customWidth="true" style="5"/>
    <col min="18" max="18" width="10.122448979592" customWidth="true" style="5"/>
    <col min="19" max="19" width="10.122448979592" customWidth="true" style="5"/>
    <col min="20" max="20" width="10.122448979592" customWidth="true" style="5"/>
    <col min="21" max="21" width="10.122448979592" customWidth="true" style="5"/>
    <col min="22" max="22" width="10.122448979592" customWidth="true" style="5"/>
    <col min="23" max="23" width="10.122448979592" customWidth="true" style="5"/>
    <col min="24" max="24" width="10.122448979592" customWidth="true" style="5"/>
    <col min="25" max="25" width="10.122448979592" customWidth="true" style="5"/>
    <col min="26" max="26" width="10.122448979592" customWidth="true" style="5"/>
    <col min="27" max="27" width="10.122448979592" customWidth="true" style="5"/>
    <col min="28" max="28" width="10.122448979592" customWidth="true" style="5"/>
    <col min="29" max="29" width="10.122448979592" customWidth="true" style="5"/>
    <col min="30" max="30" width="10.122448979592" customWidth="true" style="5"/>
    <col min="31" max="31" width="10.122448979592" customWidth="true" style="5"/>
    <col min="32" max="32" width="10.122448979592" customWidth="true" style="5"/>
    <col min="33" max="33" width="10.122448979592" customWidth="true" style="5"/>
    <col min="34" max="34" width="10.122448979592" customWidth="true" style="5"/>
    <col min="35" max="35" width="10.122448979592" customWidth="true" style="5"/>
    <col min="36" max="36" width="10.122448979592" customWidth="true" style="5"/>
    <col min="37" max="37" width="10.122448979592" customWidth="true" style="5"/>
    <col min="38" max="38" width="10.122448979592" customWidth="true" style="5"/>
    <col min="39" max="39" width="10.122448979592" customWidth="true" style="5"/>
    <col min="40" max="40" width="10.122448979592" customWidth="true" style="5"/>
    <col min="41" max="41" width="10.122448979592" customWidth="true" style="5"/>
    <col min="42" max="42" width="10.122448979592" customWidth="true" style="5"/>
    <col min="43" max="43" width="10.122448979592" customWidth="true" style="5"/>
    <col min="44" max="44" width="10.122448979592" customWidth="true" style="5"/>
    <col min="45" max="45" width="10.122448979592" customWidth="true" style="5"/>
    <col min="46" max="46" width="10.122448979592" customWidth="true" style="5"/>
    <col min="47" max="47" width="10.122448979592" customWidth="true" style="5"/>
    <col min="48" max="48" width="10.122448979592" customWidth="true" style="5"/>
    <col min="49" max="49" width="10.122448979592" customWidth="true" style="5"/>
    <col min="50" max="50" width="10.122448979592" customWidth="true" style="5"/>
    <col min="51" max="51" width="10.122448979592" customWidth="true" style="5"/>
    <col min="52" max="52" width="10.122448979592" customWidth="true" style="5"/>
    <col min="53" max="53" width="10.122448979592" customWidth="true" style="5"/>
    <col min="54" max="54" width="10.122448979592" customWidth="true" style="5"/>
    <col min="55" max="55" width="10.122448979592" customWidth="true" style="5"/>
    <col min="56" max="56" width="10.122448979592" customWidth="true" style="5"/>
    <col min="57" max="57" width="10.122448979592" customWidth="true" style="5"/>
    <col min="58" max="58" width="10.122448979592" customWidth="true" style="5"/>
    <col min="59" max="59" width="10.122448979592" customWidth="true" style="5"/>
    <col min="60" max="60" width="10.122448979592" customWidth="true" style="5"/>
    <col min="61" max="61" width="10.122448979592" customWidth="true" style="5"/>
    <col min="62" max="62" width="10.122448979592" customWidth="true" style="5"/>
    <col min="63" max="63" width="10.122448979592" customWidth="true" style="5"/>
    <col min="64" max="64" width="10.122448979592" customWidth="true" style="5"/>
    <col min="65" max="65" width="10.122448979592" customWidth="true" style="5"/>
    <col min="66" max="66" width="10.122448979592" customWidth="true" style="5"/>
    <col min="67" max="67" width="10.122448979592" customWidth="true" style="5"/>
    <col min="68" max="68" width="10.122448979592" customWidth="true" style="5"/>
    <col min="69" max="69" width="10.122448979592" customWidth="true" style="5"/>
    <col min="70" max="70" width="10.122448979592" customWidth="true" style="5"/>
    <col min="71" max="71" width="10.122448979592" customWidth="true" style="5"/>
    <col min="72" max="72" width="10.122448979592" customWidth="true" style="5"/>
    <col min="73" max="73" width="10.122448979592" customWidth="true" style="5"/>
    <col min="74" max="74" width="10.122448979592" customWidth="true" style="5"/>
    <col min="75" max="75" width="10.122448979592" customWidth="true" style="5"/>
    <col min="76" max="76" width="10.122448979592" customWidth="true" style="5"/>
    <col min="77" max="77" width="10.122448979592" customWidth="true" style="5"/>
    <col min="78" max="78" width="10.122448979592" customWidth="true" style="5"/>
    <col min="79" max="79" width="10.122448979592" customWidth="true" style="5"/>
    <col min="80" max="80" width="10.122448979592" customWidth="true" style="5"/>
    <col min="81" max="81" width="10.122448979592" customWidth="true" style="5"/>
    <col min="82" max="82" width="10.122448979592" customWidth="true" style="5"/>
    <col min="83" max="83" width="10.122448979592" customWidth="true" style="5"/>
    <col min="84" max="84" width="10.122448979592" customWidth="true" style="5"/>
    <col min="85" max="85" width="10.122448979592" customWidth="true" style="5"/>
    <col min="86" max="86" width="10.122448979592" customWidth="true" style="5"/>
    <col min="87" max="87" width="10.122448979592" customWidth="true" style="5"/>
    <col min="88" max="88" width="10.122448979592" customWidth="true" style="5"/>
    <col min="89" max="89" width="10.122448979592" customWidth="true" style="5"/>
    <col min="90" max="90" width="10.122448979592" customWidth="true" style="5"/>
    <col min="91" max="91" width="10.122448979592" customWidth="true" style="5"/>
    <col min="92" max="92" width="10.122448979592" customWidth="true" style="5"/>
    <col min="93" max="93" width="10.122448979592" customWidth="true" style="5"/>
    <col min="94" max="94" width="10.122448979592" customWidth="true" style="5"/>
    <col min="95" max="95" width="10.122448979592" customWidth="true" style="5"/>
    <col min="96" max="96" width="10.122448979592" customWidth="true" style="5"/>
    <col min="97" max="97" width="10.122448979592" customWidth="true" style="5"/>
    <col min="98" max="98" width="10.122448979592" customWidth="true" style="5"/>
    <col min="99" max="99" width="10.122448979592" customWidth="true" style="5"/>
    <col min="100" max="100" width="10.122448979592" customWidth="true" style="5"/>
    <col min="101" max="101" width="10.122448979592" customWidth="true" style="5"/>
    <col min="102" max="102" width="10.122448979592" customWidth="true" style="5"/>
    <col min="103" max="103" width="10.122448979592" customWidth="true" style="5"/>
    <col min="104" max="104" width="10.122448979592" customWidth="true" style="5"/>
    <col min="105" max="105" width="10.122448979592" customWidth="true" style="5"/>
    <col min="106" max="106" width="10.122448979592" customWidth="true" style="5"/>
    <col min="107" max="107" width="10.122448979592" customWidth="true" style="5"/>
    <col min="108" max="108" width="10.122448979592" customWidth="true" style="5"/>
    <col min="109" max="109" width="10.122448979592" customWidth="true" style="5"/>
    <col min="110" max="110" width="10.122448979592" customWidth="true" style="5"/>
    <col min="111" max="111" width="10.122448979592" customWidth="true" style="5"/>
    <col min="112" max="112" width="10.122448979592" customWidth="true" style="5"/>
    <col min="113" max="113" width="10.122448979592" customWidth="true" style="5"/>
    <col min="114" max="114" width="10.122448979592" customWidth="true" style="5"/>
    <col min="115" max="115" width="10.122448979592" customWidth="true" style="5"/>
    <col min="116" max="116" width="10.122448979592" customWidth="true" style="5"/>
    <col min="117" max="117" width="10.122448979592" customWidth="true" style="5"/>
    <col min="118" max="118" width="10.122448979592" customWidth="true" style="5"/>
    <col min="119" max="119" width="10.122448979592" customWidth="true" style="5"/>
    <col min="120" max="120" width="10.122448979592" customWidth="true" style="5"/>
    <col min="121" max="121" width="10.122448979592" customWidth="true" style="5"/>
    <col min="122" max="122" width="10.122448979592" customWidth="true" style="5"/>
    <col min="123" max="123" width="10.122448979592" customWidth="true" style="5"/>
    <col min="124" max="124" width="10.122448979592" customWidth="true" style="5"/>
    <col min="125" max="125" width="10.122448979592" customWidth="true" style="5"/>
    <col min="126" max="126" width="10.122448979592" customWidth="true" style="5"/>
    <col min="127" max="127" width="10.122448979592" customWidth="true" style="5"/>
    <col min="128" max="128" width="10.122448979592" customWidth="true" style="5"/>
    <col min="129" max="129" width="10.122448979592" customWidth="true" style="5"/>
    <col min="130" max="130" width="10.122448979592" customWidth="true" style="5"/>
    <col min="131" max="131" width="10.122448979592" customWidth="true" style="5"/>
    <col min="132" max="132" width="10.122448979592" customWidth="true" style="5"/>
    <col min="133" max="133" width="10.122448979592" customWidth="true" style="5"/>
    <col min="134" max="134" width="10.122448979592" customWidth="true" style="5"/>
    <col min="135" max="135" width="10.122448979592" customWidth="true" style="5"/>
    <col min="136" max="136" width="10.122448979592" customWidth="true" style="5"/>
    <col min="137" max="137" width="10.122448979592" customWidth="true" style="5"/>
    <col min="138" max="138" width="10.122448979592" customWidth="true" style="5"/>
    <col min="139" max="139" width="10.122448979592" customWidth="true" style="5"/>
    <col min="140" max="140" width="10.122448979592" customWidth="true" style="5"/>
    <col min="141" max="141" width="10.122448979592" customWidth="true" style="5"/>
    <col min="142" max="142" width="10.122448979592" customWidth="true" style="5"/>
    <col min="143" max="143" width="10.122448979592" customWidth="true" style="5"/>
    <col min="144" max="144" width="10.122448979592" customWidth="true" style="5"/>
    <col min="145" max="145" width="10.122448979592" customWidth="true" style="5"/>
    <col min="146" max="146" width="10.122448979592" customWidth="true" style="5"/>
    <col min="147" max="147" width="10.122448979592" customWidth="true" style="5"/>
    <col min="148" max="148" width="10.122448979592" customWidth="true" style="5"/>
    <col min="149" max="149" width="10.122448979592" customWidth="true" style="5"/>
    <col min="150" max="150" width="10.122448979592" customWidth="true" style="5"/>
    <col min="151" max="151" width="10.122448979592" customWidth="true" style="5"/>
    <col min="152" max="152" width="10.122448979592" customWidth="true" style="5"/>
    <col min="153" max="153" width="10.122448979592" customWidth="true" style="5"/>
    <col min="154" max="154" width="10.122448979592" customWidth="true" style="5"/>
    <col min="155" max="155" width="10.122448979592" customWidth="true" style="5"/>
    <col min="156" max="156" width="10.122448979592" customWidth="true" style="5"/>
    <col min="157" max="157" width="10.122448979592" customWidth="true" style="5"/>
    <col min="158" max="158" width="10.122448979592" customWidth="true" style="5"/>
    <col min="159" max="159" width="10.122448979592" customWidth="true" style="5"/>
    <col min="160" max="160" width="10.122448979592" customWidth="true" style="5"/>
    <col min="161" max="161" width="10.122448979592" customWidth="true" style="5"/>
    <col min="162" max="162" width="10.122448979592" customWidth="true" style="5"/>
    <col min="163" max="163" width="10.122448979592" customWidth="true" style="5"/>
    <col min="164" max="164" width="10.122448979592" customWidth="true" style="5"/>
    <col min="165" max="165" width="10.122448979592" customWidth="true" style="5"/>
    <col min="166" max="166" width="10.122448979592" customWidth="true" style="5"/>
    <col min="167" max="167" width="10.122448979592" customWidth="true" style="5"/>
    <col min="168" max="168" width="10.122448979592" customWidth="true" style="5"/>
    <col min="169" max="169" width="10.122448979592" customWidth="true" style="5"/>
    <col min="170" max="170" width="10.122448979592" customWidth="true" style="5"/>
    <col min="171" max="171" width="10.122448979592" customWidth="true" style="5"/>
    <col min="172" max="172" width="10.122448979592" customWidth="true" style="5"/>
    <col min="173" max="173" width="10.122448979592" customWidth="true" style="5"/>
    <col min="174" max="174" width="10.122448979592" customWidth="true" style="5"/>
    <col min="175" max="175" width="10.122448979592" customWidth="true" style="5"/>
    <col min="176" max="176" width="10.122448979592" customWidth="true" style="5"/>
    <col min="177" max="177" width="10.122448979592" customWidth="true" style="5"/>
    <col min="178" max="178" width="10.122448979592" customWidth="true" style="5"/>
    <col min="179" max="179" width="10.122448979592" customWidth="true" style="5"/>
    <col min="180" max="180" width="10.122448979592" customWidth="true" style="5"/>
    <col min="181" max="181" width="10.122448979592" customWidth="true" style="5"/>
    <col min="182" max="182" width="10.122448979592" customWidth="true" style="5"/>
    <col min="183" max="183" width="10.122448979592" customWidth="true" style="5"/>
    <col min="184" max="184" width="10.122448979592" customWidth="true" style="5"/>
    <col min="185" max="185" width="10.122448979592" customWidth="true" style="5"/>
    <col min="186" max="186" width="10.122448979592" customWidth="true" style="5"/>
    <col min="187" max="187" width="10.122448979592" customWidth="true" style="5"/>
    <col min="188" max="188" width="10.122448979592" customWidth="true" style="5"/>
    <col min="189" max="189" width="10.122448979592" customWidth="true" style="5"/>
    <col min="190" max="190" width="10.122448979592" customWidth="true" style="5"/>
    <col min="191" max="191" width="10.122448979592" customWidth="true" style="5"/>
    <col min="192" max="192" width="10.122448979592" customWidth="true" style="5"/>
    <col min="193" max="193" width="10.122448979592" customWidth="true" style="5"/>
    <col min="194" max="194" width="10.122448979592" customWidth="true" style="5"/>
    <col min="195" max="195" width="10.122448979592" customWidth="true" style="5"/>
    <col min="196" max="196" width="10.122448979592" customWidth="true" style="5"/>
    <col min="197" max="197" width="10.122448979592" customWidth="true" style="5"/>
    <col min="198" max="198" width="10.122448979592" customWidth="true" style="5"/>
    <col min="199" max="199" width="10.122448979592" customWidth="true" style="5"/>
    <col min="200" max="200" width="10.122448979592" customWidth="true" style="5"/>
    <col min="201" max="201" width="10.122448979592" customWidth="true" style="5"/>
    <col min="202" max="202" width="10.122448979592" customWidth="true" style="5"/>
    <col min="203" max="203" width="10.122448979592" customWidth="true" style="5"/>
    <col min="204" max="204" width="10.122448979592" customWidth="true" style="5"/>
    <col min="205" max="205" width="10.122448979592" customWidth="true" style="5"/>
    <col min="206" max="206" width="10.122448979592" customWidth="true" style="5"/>
    <col min="207" max="207" width="10.122448979592" customWidth="true" style="5"/>
    <col min="208" max="208" width="10.122448979592" customWidth="true" style="5"/>
    <col min="209" max="209" width="10.122448979592" customWidth="true" style="5"/>
    <col min="210" max="210" width="10.122448979592" customWidth="true" style="5"/>
    <col min="211" max="211" width="10.122448979592" customWidth="true" style="5"/>
    <col min="212" max="212" width="10.122448979592" customWidth="true" style="5"/>
    <col min="213" max="213" width="10.122448979592" customWidth="true" style="5"/>
    <col min="214" max="214" width="10.122448979592" customWidth="true" style="5"/>
    <col min="215" max="215" width="10.122448979592" customWidth="true" style="5"/>
    <col min="216" max="216" width="10.122448979592" customWidth="true" style="5"/>
    <col min="217" max="217" width="10.122448979592" customWidth="true" style="5"/>
    <col min="218" max="218" width="10.122448979592" customWidth="true" style="5"/>
    <col min="219" max="219" width="10.122448979592" customWidth="true" style="5"/>
    <col min="220" max="220" width="10.122448979592" customWidth="true" style="5"/>
    <col min="221" max="221" width="10.122448979592" customWidth="true" style="5"/>
    <col min="222" max="222" width="10.122448979592" customWidth="true" style="5"/>
    <col min="223" max="223" width="10.122448979592" customWidth="true" style="5"/>
    <col min="224" max="224" width="10.122448979592" customWidth="true" style="5"/>
    <col min="225" max="225" width="10.122448979592" customWidth="true" style="5"/>
    <col min="226" max="226" width="10.122448979592" customWidth="true" style="5"/>
    <col min="227" max="227" width="10.122448979592" customWidth="true" style="5"/>
    <col min="228" max="228" width="10.122448979592" customWidth="true" style="5"/>
    <col min="229" max="229" width="10.122448979592" customWidth="true" style="5"/>
    <col min="230" max="230" width="10.122448979592" customWidth="true" style="5"/>
    <col min="231" max="231" width="10.122448979592" customWidth="true" style="5"/>
    <col min="232" max="232" width="10.122448979592" customWidth="true" style="5"/>
    <col min="233" max="233" width="10.122448979592" customWidth="true" style="5"/>
    <col min="234" max="234" width="10.122448979592" customWidth="true" style="5"/>
    <col min="235" max="235" width="10.122448979592" customWidth="true" style="5"/>
    <col min="236" max="236" width="10.122448979592" customWidth="true" style="5"/>
    <col min="237" max="237" width="10.122448979592" customWidth="true" style="5"/>
    <col min="238" max="238" width="10.122448979592" customWidth="true" style="5"/>
    <col min="239" max="239" width="10.122448979592" customWidth="true" style="5"/>
    <col min="240" max="240" width="10.122448979592" customWidth="true" style="5"/>
    <col min="241" max="241" width="10.122448979592" customWidth="true" style="5"/>
    <col min="242" max="242" width="10.122448979592" customWidth="true" style="5"/>
    <col min="243" max="243" width="10.122448979592" customWidth="true" style="5"/>
    <col min="244" max="244" width="10.122448979592" customWidth="true" style="5"/>
    <col min="245" max="245" width="10.122448979592" customWidth="true" style="5"/>
    <col min="246" max="246" width="10.122448979592" customWidth="true" style="5"/>
    <col min="247" max="247" width="10.122448979592" customWidth="true" style="5"/>
    <col min="248" max="248" width="10.122448979592" customWidth="true" style="5"/>
    <col min="249" max="249" width="10.122448979592" customWidth="true" style="5"/>
    <col min="250" max="250" width="10.122448979592" customWidth="true" style="5"/>
    <col min="251" max="251" width="10.122448979592" customWidth="true" style="5"/>
    <col min="252" max="252" width="10.122448979592" customWidth="true" style="5"/>
    <col min="253" max="253" width="10.122448979592" customWidth="true" style="5"/>
    <col min="254" max="254" width="10.122448979592" customWidth="true" style="5"/>
    <col min="255" max="255" width="10.122448979592" customWidth="true" style="5"/>
    <col min="256" max="256" width="10.122448979592" customWidth="true" style="5"/>
    <col min="257" max="257" width="10.122448979592" customWidth="true" style="5"/>
    <col min="258" max="258" width="10.122448979592" customWidth="true" style="5"/>
    <col min="259" max="259" width="10.122448979592" customWidth="true" style="5"/>
    <col min="260" max="260" width="10.122448979592" customWidth="true" style="5"/>
    <col min="261" max="261" width="10.122448979592" customWidth="true" style="5"/>
    <col min="262" max="262" width="10.122448979592" customWidth="true" style="5"/>
    <col min="263" max="263" width="10.122448979592" customWidth="true" style="5"/>
    <col min="264" max="264" width="10.122448979592" customWidth="true" style="5"/>
    <col min="265" max="265" width="10.122448979592" customWidth="true" style="5"/>
    <col min="266" max="266" width="10.122448979592" customWidth="true" style="5"/>
    <col min="267" max="267" width="10.122448979592" customWidth="true" style="5"/>
    <col min="268" max="268" width="10.122448979592" customWidth="true" style="5"/>
    <col min="269" max="269" width="10.122448979592" customWidth="true" style="5"/>
    <col min="270" max="270" width="10.122448979592" customWidth="true" style="5"/>
    <col min="271" max="271" width="10.122448979592" customWidth="true" style="5"/>
    <col min="272" max="272" width="10.122448979592" customWidth="true" style="5"/>
    <col min="273" max="273" width="10.122448979592" customWidth="true" style="5"/>
    <col min="274" max="274" width="10.122448979592" customWidth="true" style="5"/>
    <col min="275" max="275" width="10.122448979592" customWidth="true" style="5"/>
    <col min="276" max="276" width="10.122448979592" customWidth="true" style="5"/>
    <col min="277" max="277" width="10.122448979592" customWidth="true" style="5"/>
    <col min="278" max="278" width="10.122448979592" customWidth="true" style="5"/>
    <col min="279" max="279" width="10.122448979592" customWidth="true" style="5"/>
    <col min="280" max="280" width="10.122448979592" customWidth="true" style="5"/>
    <col min="281" max="281" width="10.122448979592" customWidth="true" style="5"/>
    <col min="282" max="282" width="10.122448979592" customWidth="true" style="5"/>
    <col min="283" max="283" width="10.122448979592" customWidth="true" style="5"/>
    <col min="284" max="284" width="10.122448979592" customWidth="true" style="5"/>
    <col min="285" max="285" width="10.122448979592" customWidth="true" style="5"/>
    <col min="286" max="286" width="10.122448979592" customWidth="true" style="5"/>
    <col min="287" max="287" width="10.122448979592" customWidth="true" style="5"/>
    <col min="288" max="288" width="10.122448979592" customWidth="true" style="5"/>
    <col min="289" max="289" width="10.122448979592" customWidth="true" style="5"/>
    <col min="290" max="290" width="10.122448979592" customWidth="true" style="5"/>
    <col min="291" max="291" width="10.122448979592" customWidth="true" style="5"/>
    <col min="292" max="292" width="10.122448979592" customWidth="true" style="5"/>
    <col min="293" max="293" width="10.122448979592" customWidth="true" style="5"/>
    <col min="294" max="294" width="10.122448979592" customWidth="true" style="5"/>
    <col min="295" max="295" width="10.122448979592" customWidth="true" style="5"/>
    <col min="296" max="296" width="10.122448979592" customWidth="true" style="5"/>
    <col min="297" max="297" width="10.122448979592" customWidth="true" style="5"/>
    <col min="298" max="298" width="10.122448979592" customWidth="true" style="5"/>
    <col min="299" max="299" width="10.122448979592" customWidth="true" style="5"/>
    <col min="300" max="300" width="10.122448979592" customWidth="true" style="5"/>
    <col min="301" max="301" width="10.122448979592" customWidth="true" style="5"/>
    <col min="302" max="302" width="10.122448979592" customWidth="true" style="5"/>
    <col min="303" max="303" width="10.122448979592" customWidth="true" style="5"/>
    <col min="304" max="304" width="10.122448979592" customWidth="true" style="5"/>
    <col min="305" max="305" width="10.122448979592" customWidth="true" style="5"/>
    <col min="306" max="306" width="10.122448979592" customWidth="true" style="5"/>
    <col min="307" max="307" width="10.122448979592" customWidth="true" style="5"/>
    <col min="308" max="308" width="10.122448979592" customWidth="true" style="5"/>
    <col min="309" max="309" width="10.122448979592" customWidth="true" style="5"/>
    <col min="310" max="310" width="10.122448979592" customWidth="true" style="5"/>
    <col min="311" max="311" width="10.122448979592" customWidth="true" style="5"/>
    <col min="312" max="312" width="10.122448979592" customWidth="true" style="5"/>
    <col min="313" max="313" width="10.122448979592" customWidth="true" style="5"/>
    <col min="314" max="314" width="10.122448979592" customWidth="true" style="5"/>
    <col min="315" max="315" width="10.122448979592" customWidth="true" style="5"/>
    <col min="316" max="316" width="10.122448979592" customWidth="true" style="5"/>
    <col min="317" max="317" width="10.122448979592" customWidth="true" style="5"/>
    <col min="318" max="318" width="10.122448979592" customWidth="true" style="5"/>
    <col min="319" max="319" width="10.122448979592" customWidth="true" style="5"/>
    <col min="320" max="320" width="10.122448979592" customWidth="true" style="5"/>
    <col min="321" max="321" width="10.122448979592" customWidth="true" style="5"/>
    <col min="322" max="322" width="10.122448979592" customWidth="true" style="5"/>
    <col min="323" max="323" width="10.122448979592" customWidth="true" style="5"/>
    <col min="324" max="324" width="10.122448979592" customWidth="true" style="5"/>
    <col min="325" max="325" width="10.122448979592" customWidth="true" style="5"/>
    <col min="326" max="326" width="10.122448979592" customWidth="true" style="5"/>
    <col min="327" max="327" width="10.122448979592" customWidth="true" style="5"/>
    <col min="328" max="328" width="10.122448979592" customWidth="true" style="5"/>
    <col min="329" max="329" width="10.122448979592" customWidth="true" style="5"/>
    <col min="330" max="330" width="10.122448979592" customWidth="true" style="5"/>
    <col min="331" max="331" width="10.122448979592" customWidth="true" style="5"/>
    <col min="332" max="332" width="10.122448979592" customWidth="true" style="5"/>
    <col min="333" max="333" width="10.122448979592" customWidth="true" style="5"/>
    <col min="334" max="334" width="10.122448979592" customWidth="true" style="5"/>
    <col min="335" max="335" width="10.122448979592" customWidth="true" style="5"/>
    <col min="336" max="336" width="10.122448979592" customWidth="true" style="5"/>
    <col min="337" max="337" width="10.122448979592" customWidth="true" style="5"/>
    <col min="338" max="338" width="10.122448979592" customWidth="true" style="5"/>
    <col min="339" max="339" width="10.122448979592" customWidth="true" style="5"/>
    <col min="340" max="340" width="10.122448979592" customWidth="true" style="5"/>
    <col min="341" max="341" width="10.122448979592" customWidth="true" style="5"/>
    <col min="342" max="342" width="10.122448979592" customWidth="true" style="5"/>
    <col min="343" max="343" width="10.122448979592" customWidth="true" style="5"/>
    <col min="344" max="344" width="10.122448979592" customWidth="true" style="5"/>
    <col min="345" max="345" width="10.122448979592" customWidth="true" style="5"/>
    <col min="346" max="346" width="10.122448979592" customWidth="true" style="5"/>
    <col min="347" max="347" width="10.122448979592" customWidth="true" style="5"/>
    <col min="348" max="348" width="10.122448979592" customWidth="true" style="5"/>
    <col min="349" max="349" width="10.122448979592" customWidth="true" style="5"/>
    <col min="350" max="350" width="10.122448979592" customWidth="true" style="5"/>
    <col min="351" max="351" width="10.122448979592" customWidth="true" style="5"/>
    <col min="352" max="352" width="10.122448979592" customWidth="true" style="5"/>
    <col min="353" max="353" width="10.122448979592" customWidth="true" style="5"/>
    <col min="354" max="354" width="10.122448979592" customWidth="true" style="5"/>
    <col min="355" max="355" width="10.122448979592" customWidth="true" style="5"/>
    <col min="356" max="356" width="10.122448979592" customWidth="true" style="5"/>
    <col min="357" max="357" width="10.122448979592" customWidth="true" style="5"/>
    <col min="358" max="358" width="10.122448979592" customWidth="true" style="5"/>
    <col min="359" max="359" width="10.122448979592" customWidth="true" style="5"/>
    <col min="360" max="360" width="10.122448979592" customWidth="true" style="5"/>
    <col min="361" max="361" width="10.122448979592" customWidth="true" style="5"/>
    <col min="362" max="362" width="10.122448979592" customWidth="true" style="5"/>
    <col min="363" max="363" width="10.122448979592" customWidth="true" style="5"/>
    <col min="364" max="364" width="10.122448979592" customWidth="true" style="5"/>
    <col min="365" max="365" width="10.122448979592" customWidth="true" style="5"/>
    <col min="366" max="366" width="10.122448979592" customWidth="true" style="5"/>
    <col min="367" max="367" width="10.122448979592" customWidth="true" style="5"/>
    <col min="368" max="368" width="10.122448979592" customWidth="true" style="5"/>
    <col min="369" max="369" width="10.122448979592" customWidth="true" style="5"/>
    <col min="370" max="370" width="10.122448979592" customWidth="true" style="5"/>
    <col min="371" max="371" width="10.122448979592" customWidth="true" style="5"/>
    <col min="372" max="372" width="10.122448979592" customWidth="true" style="5"/>
    <col min="373" max="373" width="10.122448979592" customWidth="true" style="5"/>
    <col min="374" max="374" width="10.122448979592" customWidth="true" style="5"/>
    <col min="375" max="375" width="10.122448979592" customWidth="true" style="5"/>
    <col min="376" max="376" width="10.122448979592" customWidth="true" style="5"/>
    <col min="377" max="377" width="10.122448979592" customWidth="true" style="5"/>
    <col min="378" max="378" width="10.122448979592" customWidth="true" style="5"/>
    <col min="379" max="379" width="10.122448979592" customWidth="true" style="5"/>
    <col min="380" max="380" width="10.122448979592" customWidth="true" style="5"/>
    <col min="381" max="381" width="10.122448979592" customWidth="true" style="5"/>
    <col min="382" max="382" width="10.122448979592" customWidth="true" style="5"/>
    <col min="383" max="383" width="10.122448979592" customWidth="true" style="5"/>
    <col min="384" max="384" width="10.122448979592" customWidth="true" style="5"/>
    <col min="385" max="385" width="10.122448979592" customWidth="true" style="5"/>
    <col min="386" max="386" width="10.122448979592" customWidth="true" style="5"/>
    <col min="387" max="387" width="10.122448979592" customWidth="true" style="5"/>
    <col min="388" max="388" width="10.122448979592" customWidth="true" style="5"/>
    <col min="389" max="389" width="10.122448979592" customWidth="true" style="5"/>
    <col min="390" max="390" width="10.122448979592" customWidth="true" style="5"/>
    <col min="391" max="391" width="10.122448979592" customWidth="true" style="5"/>
    <col min="392" max="392" width="10.122448979592" customWidth="true" style="5"/>
    <col min="393" max="393" width="10.122448979592" customWidth="true" style="5"/>
    <col min="394" max="394" width="10.122448979592" customWidth="true" style="5"/>
    <col min="395" max="395" width="10.122448979592" customWidth="true" style="5"/>
    <col min="396" max="396" width="10.122448979592" customWidth="true" style="5"/>
    <col min="397" max="397" width="10.122448979592" customWidth="true" style="5"/>
    <col min="398" max="398" width="10.122448979592" customWidth="true" style="5"/>
    <col min="399" max="399" width="10.122448979592" customWidth="true" style="5"/>
    <col min="400" max="400" width="10.122448979592" customWidth="true" style="5"/>
    <col min="401" max="401" width="10.122448979592" customWidth="true" style="5"/>
    <col min="402" max="402" width="10.122448979592" customWidth="true" style="5"/>
    <col min="403" max="403" width="10.122448979592" customWidth="true" style="5"/>
    <col min="404" max="404" width="10.122448979592" customWidth="true" style="5"/>
    <col min="405" max="405" width="10.122448979592" customWidth="true" style="5"/>
    <col min="406" max="406" width="10.122448979592" customWidth="true" style="5"/>
    <col min="407" max="407" width="10.122448979592" customWidth="true" style="5"/>
    <col min="408" max="408" width="10.122448979592" customWidth="true" style="5"/>
    <col min="409" max="409" width="10.122448979592" customWidth="true" style="5"/>
    <col min="410" max="410" width="10.122448979592" customWidth="true" style="5"/>
    <col min="411" max="411" width="10.122448979592" customWidth="true" style="5"/>
    <col min="412" max="412" width="10.122448979592" customWidth="true" style="5"/>
    <col min="413" max="413" width="10.122448979592" customWidth="true" style="5"/>
    <col min="414" max="414" width="10.122448979592" customWidth="true" style="5"/>
    <col min="415" max="415" width="10.122448979592" customWidth="true" style="5"/>
    <col min="416" max="416" width="10.122448979592" customWidth="true" style="5"/>
    <col min="417" max="417" width="10.122448979592" customWidth="true" style="5"/>
    <col min="418" max="418" width="10.122448979592" customWidth="true" style="5"/>
    <col min="419" max="419" width="10.122448979592" customWidth="true" style="5"/>
    <col min="420" max="420" width="10.122448979592" customWidth="true" style="5"/>
    <col min="421" max="421" width="10.122448979592" customWidth="true" style="5"/>
    <col min="422" max="422" width="10.122448979592" customWidth="true" style="5"/>
    <col min="423" max="423" width="10.122448979592" customWidth="true" style="5"/>
    <col min="424" max="424" width="10.122448979592" customWidth="true" style="5"/>
    <col min="425" max="425" width="10.122448979592" customWidth="true" style="5"/>
    <col min="426" max="426" width="10.122448979592" customWidth="true" style="5"/>
    <col min="427" max="427" width="10.122448979592" customWidth="true" style="5"/>
    <col min="428" max="428" width="10.122448979592" customWidth="true" style="5"/>
    <col min="429" max="429" width="10.122448979592" customWidth="true" style="5"/>
    <col min="430" max="430" width="10.122448979592" customWidth="true" style="5"/>
    <col min="431" max="431" width="10.122448979592" customWidth="true" style="5"/>
    <col min="432" max="432" width="10.122448979592" customWidth="true" style="5"/>
    <col min="433" max="433" width="10.122448979592" customWidth="true" style="5"/>
    <col min="434" max="434" width="10.122448979592" customWidth="true" style="5"/>
    <col min="435" max="435" width="10.122448979592" customWidth="true" style="5"/>
    <col min="436" max="436" width="10.122448979592" customWidth="true" style="5"/>
    <col min="437" max="437" width="10.122448979592" customWidth="true" style="5"/>
    <col min="438" max="438" width="10.122448979592" customWidth="true" style="5"/>
    <col min="439" max="439" width="10.122448979592" customWidth="true" style="5"/>
    <col min="440" max="440" width="10.122448979592" customWidth="true" style="5"/>
    <col min="441" max="441" width="10.122448979592" customWidth="true" style="5"/>
    <col min="442" max="442" width="10.122448979592" customWidth="true" style="5"/>
    <col min="443" max="443" width="10.122448979592" customWidth="true" style="5"/>
    <col min="444" max="444" width="10.122448979592" customWidth="true" style="5"/>
    <col min="445" max="445" width="10.122448979592" customWidth="true" style="5"/>
    <col min="446" max="446" width="10.122448979592" customWidth="true" style="5"/>
    <col min="447" max="447" width="10.122448979592" customWidth="true" style="5"/>
    <col min="448" max="448" width="10.122448979592" customWidth="true" style="5"/>
    <col min="449" max="449" width="10.122448979592" customWidth="true" style="5"/>
    <col min="450" max="450" width="10.122448979592" customWidth="true" style="5"/>
    <col min="451" max="451" width="10.122448979592" customWidth="true" style="5"/>
    <col min="452" max="452" width="10.122448979592" customWidth="true" style="5"/>
    <col min="453" max="453" width="10.122448979592" customWidth="true" style="5"/>
    <col min="454" max="454" width="10.122448979592" customWidth="true" style="5"/>
    <col min="455" max="455" width="10.122448979592" customWidth="true" style="5"/>
    <col min="456" max="456" width="10.122448979592" customWidth="true" style="5"/>
    <col min="457" max="457" width="10.122448979592" customWidth="true" style="5"/>
    <col min="458" max="458" width="10.122448979592" customWidth="true" style="5"/>
    <col min="459" max="459" width="10.122448979592" customWidth="true" style="5"/>
    <col min="460" max="460" width="10.122448979592" customWidth="true" style="5"/>
    <col min="461" max="461" width="10.122448979592" customWidth="true" style="5"/>
    <col min="462" max="462" width="10.122448979592" customWidth="true" style="5"/>
    <col min="463" max="463" width="10.122448979592" customWidth="true" style="5"/>
    <col min="464" max="464" width="10.122448979592" customWidth="true" style="5"/>
    <col min="465" max="465" width="10.122448979592" customWidth="true" style="5"/>
    <col min="466" max="466" width="10.122448979592" customWidth="true" style="5"/>
    <col min="467" max="467" width="10.122448979592" customWidth="true" style="5"/>
    <col min="468" max="468" width="10.122448979592" customWidth="true" style="5"/>
    <col min="469" max="469" width="10.122448979592" customWidth="true" style="5"/>
    <col min="470" max="470" width="10.122448979592" customWidth="true" style="5"/>
    <col min="471" max="471" width="10.122448979592" customWidth="true" style="5"/>
    <col min="472" max="472" width="10.122448979592" customWidth="true" style="5"/>
    <col min="473" max="473" width="10.122448979592" customWidth="true" style="5"/>
    <col min="474" max="474" width="10.122448979592" customWidth="true" style="5"/>
    <col min="475" max="475" width="10.122448979592" customWidth="true" style="5"/>
    <col min="476" max="476" width="10.122448979592" customWidth="true" style="5"/>
    <col min="477" max="477" width="10.122448979592" customWidth="true" style="5"/>
    <col min="478" max="478" width="10.122448979592" customWidth="true" style="5"/>
    <col min="479" max="479" width="10.122448979592" customWidth="true" style="5"/>
    <col min="480" max="480" width="10.122448979592" customWidth="true" style="5"/>
    <col min="481" max="481" width="10.122448979592" customWidth="true" style="5"/>
    <col min="482" max="482" width="10.122448979592" customWidth="true" style="5"/>
    <col min="483" max="483" width="10.122448979592" customWidth="true" style="5"/>
    <col min="484" max="484" width="10.122448979592" customWidth="true" style="5"/>
    <col min="485" max="485" width="10.122448979592" customWidth="true" style="5"/>
    <col min="486" max="486" width="10.122448979592" customWidth="true" style="5"/>
    <col min="487" max="487" width="10.122448979592" customWidth="true" style="5"/>
    <col min="488" max="488" width="10.122448979592" customWidth="true" style="5"/>
    <col min="489" max="489" width="10.122448979592" customWidth="true" style="5"/>
    <col min="490" max="490" width="10.122448979592" customWidth="true" style="5"/>
    <col min="491" max="491" width="10.122448979592" customWidth="true" style="5"/>
    <col min="492" max="492" width="10.122448979592" customWidth="true" style="5"/>
    <col min="493" max="493" width="10.122448979592" customWidth="true" style="5"/>
    <col min="494" max="494" width="10.122448979592" customWidth="true" style="5"/>
    <col min="495" max="495" width="10.122448979592" customWidth="true" style="5"/>
    <col min="496" max="496" width="10.122448979592" customWidth="true" style="5"/>
    <col min="497" max="497" width="10.122448979592" customWidth="true" style="5"/>
    <col min="498" max="498" width="10.122448979592" customWidth="true" style="5"/>
    <col min="499" max="499" width="10.122448979592" customWidth="true" style="5"/>
    <col min="500" max="500" width="10.122448979592" customWidth="true" style="5"/>
    <col min="501" max="501" width="10.122448979592" customWidth="true" style="5"/>
    <col min="502" max="502" width="10.122448979592" customWidth="true" style="5"/>
    <col min="503" max="503" width="10.122448979592" customWidth="true" style="5"/>
    <col min="504" max="504" width="10.122448979592" customWidth="true" style="5"/>
    <col min="505" max="505" width="10.122448979592" customWidth="true" style="5"/>
    <col min="506" max="506" width="10.122448979592" customWidth="true" style="5"/>
    <col min="507" max="507" width="10.122448979592" customWidth="true" style="5"/>
    <col min="508" max="508" width="10.122448979592" customWidth="true" style="5"/>
    <col min="509" max="509" width="10.122448979592" customWidth="true" style="5"/>
    <col min="510" max="510" width="10.122448979592" customWidth="true" style="5"/>
    <col min="511" max="511" width="10.122448979592" customWidth="true" style="5"/>
    <col min="512" max="512" width="10.122448979592" customWidth="true" style="5"/>
    <col min="513" max="513" width="10.122448979592" customWidth="true" style="5"/>
    <col min="514" max="514" width="10.122448979592" customWidth="true" style="5"/>
    <col min="515" max="515" width="10.122448979592" customWidth="true" style="5"/>
    <col min="516" max="516" width="10.122448979592" customWidth="true" style="5"/>
    <col min="517" max="517" width="10.122448979592" customWidth="true" style="5"/>
    <col min="518" max="518" width="10.122448979592" customWidth="true" style="5"/>
    <col min="519" max="519" width="10.122448979592" customWidth="true" style="5"/>
    <col min="520" max="520" width="10.122448979592" customWidth="true" style="5"/>
    <col min="521" max="521" width="10.122448979592" customWidth="true" style="5"/>
    <col min="522" max="522" width="10.122448979592" customWidth="true" style="5"/>
    <col min="523" max="523" width="10.122448979592" customWidth="true" style="5"/>
    <col min="524" max="524" width="10.122448979592" customWidth="true" style="5"/>
    <col min="525" max="525" width="10.122448979592" customWidth="true" style="5"/>
    <col min="526" max="526" width="10.122448979592" customWidth="true" style="5"/>
    <col min="527" max="527" width="10.122448979592" customWidth="true" style="5"/>
    <col min="528" max="528" width="10.122448979592" customWidth="true" style="5"/>
    <col min="529" max="529" width="10.122448979592" customWidth="true" style="5"/>
    <col min="530" max="530" width="10.122448979592" customWidth="true" style="5"/>
    <col min="531" max="531" width="10.122448979592" customWidth="true" style="5"/>
    <col min="532" max="532" width="10.122448979592" customWidth="true" style="5"/>
    <col min="533" max="533" width="10.122448979592" customWidth="true" style="5"/>
    <col min="534" max="534" width="10.122448979592" customWidth="true" style="5"/>
    <col min="535" max="535" width="10.122448979592" customWidth="true" style="5"/>
    <col min="536" max="536" width="10.122448979592" customWidth="true" style="5"/>
    <col min="537" max="537" width="10.122448979592" customWidth="true" style="5"/>
    <col min="538" max="538" width="10.122448979592" customWidth="true" style="5"/>
    <col min="539" max="539" width="10.122448979592" customWidth="true" style="5"/>
    <col min="540" max="540" width="10.122448979592" customWidth="true" style="5"/>
    <col min="541" max="541" width="10.122448979592" customWidth="true" style="5"/>
    <col min="542" max="542" width="10.122448979592" customWidth="true" style="5"/>
    <col min="543" max="543" width="10.122448979592" customWidth="true" style="5"/>
    <col min="544" max="544" width="10.122448979592" customWidth="true" style="5"/>
    <col min="545" max="545" width="10.122448979592" customWidth="true" style="5"/>
    <col min="546" max="546" width="10.122448979592" customWidth="true" style="5"/>
    <col min="547" max="547" width="10.122448979592" customWidth="true" style="5"/>
    <col min="548" max="548" width="10.122448979592" customWidth="true" style="5"/>
    <col min="549" max="549" width="10.122448979592" customWidth="true" style="5"/>
    <col min="550" max="550" width="10.122448979592" customWidth="true" style="5"/>
    <col min="551" max="551" width="10.122448979592" customWidth="true" style="5"/>
    <col min="552" max="552" width="10.122448979592" customWidth="true" style="5"/>
    <col min="553" max="553" width="10.122448979592" customWidth="true" style="5"/>
    <col min="554" max="554" width="10.122448979592" customWidth="true" style="5"/>
    <col min="555" max="555" width="10.122448979592" customWidth="true" style="5"/>
    <col min="556" max="556" width="10.122448979592" customWidth="true" style="5"/>
    <col min="557" max="557" width="10.122448979592" customWidth="true" style="5"/>
    <col min="558" max="558" width="10.122448979592" customWidth="true" style="5"/>
    <col min="559" max="559" width="10.122448979592" customWidth="true" style="5"/>
    <col min="560" max="560" width="10.122448979592" customWidth="true" style="5"/>
    <col min="561" max="561" width="10.122448979592" customWidth="true" style="5"/>
    <col min="562" max="562" width="10.122448979592" customWidth="true" style="5"/>
    <col min="563" max="563" width="10.122448979592" customWidth="true" style="5"/>
    <col min="564" max="564" width="10.122448979592" customWidth="true" style="5"/>
    <col min="565" max="565" width="10.122448979592" customWidth="true" style="5"/>
    <col min="566" max="566" width="10.122448979592" customWidth="true" style="5"/>
    <col min="567" max="567" width="10.122448979592" customWidth="true" style="5"/>
    <col min="568" max="568" width="10.122448979592" customWidth="true" style="5"/>
    <col min="569" max="569" width="10.122448979592" customWidth="true" style="5"/>
    <col min="570" max="570" width="10.122448979592" customWidth="true" style="5"/>
    <col min="571" max="571" width="10.122448979592" customWidth="true" style="5"/>
    <col min="572" max="572" width="10.122448979592" customWidth="true" style="5"/>
    <col min="573" max="573" width="10.122448979592" customWidth="true" style="5"/>
    <col min="574" max="574" width="10.122448979592" customWidth="true" style="5"/>
    <col min="575" max="575" width="10.122448979592" customWidth="true" style="5"/>
    <col min="576" max="576" width="10.122448979592" customWidth="true" style="5"/>
    <col min="577" max="577" width="10.122448979592" customWidth="true" style="5"/>
    <col min="578" max="578" width="10.122448979592" customWidth="true" style="5"/>
    <col min="579" max="579" width="10.122448979592" customWidth="true" style="5"/>
    <col min="580" max="580" width="10.122448979592" customWidth="true" style="5"/>
    <col min="581" max="581" width="10.122448979592" customWidth="true" style="5"/>
    <col min="582" max="582" width="10.122448979592" customWidth="true" style="5"/>
    <col min="583" max="583" width="10.122448979592" customWidth="true" style="5"/>
    <col min="584" max="584" width="10.122448979592" customWidth="true" style="5"/>
    <col min="585" max="585" width="10.122448979592" customWidth="true" style="5"/>
    <col min="586" max="586" width="10.122448979592" customWidth="true" style="5"/>
    <col min="587" max="587" width="10.122448979592" customWidth="true" style="5"/>
    <col min="588" max="588" width="10.122448979592" customWidth="true" style="5"/>
    <col min="589" max="589" width="10.122448979592" customWidth="true" style="5"/>
    <col min="590" max="590" width="10.122448979592" customWidth="true" style="5"/>
    <col min="591" max="591" width="10.122448979592" customWidth="true" style="5"/>
    <col min="592" max="592" width="10.122448979592" customWidth="true" style="5"/>
    <col min="593" max="593" width="10.122448979592" customWidth="true" style="5"/>
    <col min="594" max="594" width="10.122448979592" customWidth="true" style="5"/>
    <col min="595" max="595" width="10.122448979592" customWidth="true" style="5"/>
    <col min="596" max="596" width="10.122448979592" customWidth="true" style="5"/>
    <col min="597" max="597" width="10.122448979592" customWidth="true" style="5"/>
    <col min="598" max="598" width="10.122448979592" customWidth="true" style="5"/>
    <col min="599" max="599" width="10.122448979592" customWidth="true" style="5"/>
    <col min="600" max="600" width="10.122448979592" customWidth="true" style="5"/>
    <col min="601" max="601" width="10.122448979592" customWidth="true" style="5"/>
    <col min="602" max="602" width="10.122448979592" customWidth="true" style="5"/>
    <col min="603" max="603" width="10.122448979592" customWidth="true" style="5"/>
    <col min="604" max="604" width="10.122448979592" customWidth="true" style="5"/>
    <col min="605" max="605" width="10.122448979592" customWidth="true" style="5"/>
    <col min="606" max="606" width="10.122448979592" customWidth="true" style="5"/>
    <col min="607" max="607" width="10.122448979592" customWidth="true" style="5"/>
    <col min="608" max="608" width="10.122448979592" customWidth="true" style="5"/>
    <col min="609" max="609" width="10.122448979592" customWidth="true" style="5"/>
    <col min="610" max="610" width="10.122448979592" customWidth="true" style="5"/>
    <col min="611" max="611" width="10.122448979592" customWidth="true" style="5"/>
    <col min="612" max="612" width="10.122448979592" customWidth="true" style="5"/>
    <col min="613" max="613" width="10.122448979592" customWidth="true" style="5"/>
    <col min="614" max="614" width="10.122448979592" customWidth="true" style="5"/>
    <col min="615" max="615" width="10.122448979592" customWidth="true" style="5"/>
    <col min="616" max="616" width="10.122448979592" customWidth="true" style="5"/>
    <col min="617" max="617" width="10.122448979592" customWidth="true" style="5"/>
    <col min="618" max="618" width="10.122448979592" customWidth="true" style="5"/>
    <col min="619" max="619" width="10.122448979592" customWidth="true" style="5"/>
    <col min="620" max="620" width="10.122448979592" customWidth="true" style="5"/>
    <col min="621" max="621" width="10.122448979592" customWidth="true" style="5"/>
    <col min="622" max="622" width="10.122448979592" customWidth="true" style="5"/>
    <col min="623" max="623" width="10.122448979592" customWidth="true" style="5"/>
    <col min="624" max="624" width="10.122448979592" customWidth="true" style="5"/>
    <col min="625" max="625" width="10.122448979592" customWidth="true" style="5"/>
    <col min="626" max="626" width="10.122448979592" customWidth="true" style="5"/>
    <col min="627" max="627" width="10.122448979592" customWidth="true" style="5"/>
    <col min="628" max="628" width="10.122448979592" customWidth="true" style="5"/>
    <col min="629" max="629" width="10.122448979592" customWidth="true" style="5"/>
    <col min="630" max="630" width="10.122448979592" customWidth="true" style="5"/>
    <col min="631" max="631" width="10.122448979592" customWidth="true" style="5"/>
    <col min="632" max="632" width="10.122448979592" customWidth="true" style="5"/>
    <col min="633" max="633" width="10.122448979592" customWidth="true" style="5"/>
    <col min="634" max="634" width="10.122448979592" customWidth="true" style="5"/>
    <col min="635" max="635" width="10.122448979592" customWidth="true" style="5"/>
    <col min="636" max="636" width="10.122448979592" customWidth="true" style="5"/>
    <col min="637" max="637" width="10.122448979592" customWidth="true" style="5"/>
    <col min="638" max="638" width="10.122448979592" customWidth="true" style="5"/>
    <col min="639" max="639" width="10.122448979592" customWidth="true" style="5"/>
    <col min="640" max="640" width="10.122448979592" customWidth="true" style="5"/>
    <col min="641" max="641" width="10.122448979592" customWidth="true" style="5"/>
    <col min="642" max="642" width="10.122448979592" customWidth="true" style="5"/>
    <col min="643" max="643" width="10.122448979592" customWidth="true" style="5"/>
    <col min="644" max="644" width="10.122448979592" customWidth="true" style="5"/>
    <col min="645" max="645" width="10.122448979592" customWidth="true" style="5"/>
    <col min="646" max="646" width="10.122448979592" customWidth="true" style="5"/>
    <col min="647" max="647" width="10.122448979592" customWidth="true" style="5"/>
    <col min="648" max="648" width="10.122448979592" customWidth="true" style="5"/>
    <col min="649" max="649" width="10.122448979592" customWidth="true" style="5"/>
    <col min="650" max="650" width="10.122448979592" customWidth="true" style="5"/>
    <col min="651" max="651" width="10.122448979592" customWidth="true" style="5"/>
    <col min="652" max="652" width="10.122448979592" customWidth="true" style="5"/>
    <col min="653" max="653" width="10.122448979592" customWidth="true" style="5"/>
    <col min="654" max="654" width="10.122448979592" customWidth="true" style="5"/>
    <col min="655" max="655" width="10.122448979592" customWidth="true" style="5"/>
    <col min="656" max="656" width="10.122448979592" customWidth="true" style="5"/>
    <col min="657" max="657" width="10.122448979592" customWidth="true" style="5"/>
    <col min="658" max="658" width="10.122448979592" customWidth="true" style="5"/>
    <col min="659" max="659" width="10.122448979592" customWidth="true" style="5"/>
    <col min="660" max="660" width="10.122448979592" customWidth="true" style="5"/>
    <col min="661" max="661" width="10.122448979592" customWidth="true" style="5"/>
    <col min="662" max="662" width="10.122448979592" customWidth="true" style="5"/>
    <col min="663" max="663" width="10.122448979592" customWidth="true" style="5"/>
    <col min="664" max="664" width="10.122448979592" customWidth="true" style="5"/>
    <col min="665" max="665" width="10.122448979592" customWidth="true" style="5"/>
    <col min="666" max="666" width="10.122448979592" customWidth="true" style="5"/>
    <col min="667" max="667" width="10.122448979592" customWidth="true" style="5"/>
    <col min="668" max="668" width="10.122448979592" customWidth="true" style="5"/>
    <col min="669" max="669" width="10.122448979592" customWidth="true" style="5"/>
    <col min="670" max="670" width="10.122448979592" customWidth="true" style="5"/>
    <col min="671" max="671" width="10.122448979592" customWidth="true" style="5"/>
    <col min="672" max="672" width="10.122448979592" customWidth="true" style="5"/>
    <col min="673" max="673" width="10.122448979592" customWidth="true" style="5"/>
    <col min="674" max="674" width="10.122448979592" customWidth="true" style="5"/>
    <col min="675" max="675" width="10.122448979592" customWidth="true" style="5"/>
    <col min="676" max="676" width="10.122448979592" customWidth="true" style="5"/>
    <col min="677" max="677" width="10.122448979592" customWidth="true" style="5"/>
    <col min="678" max="678" width="10.122448979592" customWidth="true" style="5"/>
    <col min="679" max="679" width="10.122448979592" customWidth="true" style="5"/>
    <col min="680" max="680" width="10.122448979592" customWidth="true" style="5"/>
    <col min="681" max="681" width="10.122448979592" customWidth="true" style="5"/>
    <col min="682" max="682" width="10.122448979592" customWidth="true" style="5"/>
    <col min="683" max="683" width="10.122448979592" customWidth="true" style="5"/>
    <col min="684" max="684" width="10.122448979592" customWidth="true" style="5"/>
    <col min="685" max="685" width="10.122448979592" customWidth="true" style="5"/>
    <col min="686" max="686" width="10.122448979592" customWidth="true" style="5"/>
    <col min="687" max="687" width="10.122448979592" customWidth="true" style="5"/>
    <col min="688" max="688" width="10.122448979592" customWidth="true" style="5"/>
    <col min="689" max="689" width="10.122448979592" customWidth="true" style="5"/>
    <col min="690" max="690" width="10.122448979592" customWidth="true" style="5"/>
    <col min="691" max="691" width="10.122448979592" customWidth="true" style="5"/>
    <col min="692" max="692" width="10.122448979592" customWidth="true" style="5"/>
    <col min="693" max="693" width="10.122448979592" customWidth="true" style="5"/>
    <col min="694" max="694" width="10.122448979592" customWidth="true" style="5"/>
    <col min="695" max="695" width="10.122448979592" customWidth="true" style="5"/>
    <col min="696" max="696" width="10.122448979592" customWidth="true" style="5"/>
    <col min="697" max="697" width="10.122448979592" customWidth="true" style="5"/>
    <col min="698" max="698" width="10.122448979592" customWidth="true" style="5"/>
    <col min="699" max="699" width="10.122448979592" customWidth="true" style="5"/>
    <col min="700" max="700" width="10.122448979592" customWidth="true" style="5"/>
    <col min="701" max="701" width="10.122448979592" customWidth="true" style="5"/>
    <col min="702" max="702" width="10.122448979592" customWidth="true" style="5"/>
    <col min="703" max="703" width="10.122448979592" customWidth="true" style="5"/>
    <col min="704" max="704" width="10.122448979592" customWidth="true" style="5"/>
    <col min="705" max="705" width="10.122448979592" customWidth="true" style="5"/>
    <col min="706" max="706" width="10.122448979592" customWidth="true" style="5"/>
    <col min="707" max="707" width="10.122448979592" customWidth="true" style="5"/>
    <col min="708" max="708" width="10.122448979592" customWidth="true" style="5"/>
    <col min="709" max="709" width="10.122448979592" customWidth="true" style="5"/>
    <col min="710" max="710" width="10.122448979592" customWidth="true" style="5"/>
    <col min="711" max="711" width="10.122448979592" customWidth="true" style="5"/>
    <col min="712" max="712" width="10.122448979592" customWidth="true" style="5"/>
    <col min="713" max="713" width="10.122448979592" customWidth="true" style="5"/>
    <col min="714" max="714" width="10.122448979592" customWidth="true" style="5"/>
    <col min="715" max="715" width="10.122448979592" customWidth="true" style="5"/>
    <col min="716" max="716" width="10.122448979592" customWidth="true" style="5"/>
    <col min="717" max="717" width="10.122448979592" customWidth="true" style="5"/>
    <col min="718" max="718" width="10.122448979592" customWidth="true" style="5"/>
    <col min="719" max="719" width="10.122448979592" customWidth="true" style="5"/>
    <col min="720" max="720" width="10.122448979592" customWidth="true" style="5"/>
    <col min="721" max="721" width="10.122448979592" customWidth="true" style="5"/>
    <col min="722" max="722" width="10.122448979592" customWidth="true" style="5"/>
    <col min="723" max="723" width="10.122448979592" customWidth="true" style="5"/>
    <col min="724" max="724" width="10.122448979592" customWidth="true" style="5"/>
    <col min="725" max="725" width="10.122448979592" customWidth="true" style="5"/>
    <col min="726" max="726" width="10.122448979592" customWidth="true" style="5"/>
    <col min="727" max="727" width="10.122448979592" customWidth="true" style="5"/>
    <col min="728" max="728" width="10.122448979592" customWidth="true" style="5"/>
    <col min="729" max="729" width="10.122448979592" customWidth="true" style="5"/>
    <col min="730" max="730" width="10.122448979592" customWidth="true" style="5"/>
    <col min="731" max="731" width="10.122448979592" customWidth="true" style="5"/>
    <col min="732" max="732" width="10.122448979592" customWidth="true" style="5"/>
    <col min="733" max="733" width="10.122448979592" customWidth="true" style="5"/>
    <col min="734" max="734" width="10.122448979592" customWidth="true" style="5"/>
    <col min="735" max="735" width="10.122448979592" customWidth="true" style="5"/>
    <col min="736" max="736" width="10.122448979592" customWidth="true" style="5"/>
    <col min="737" max="737" width="10.122448979592" customWidth="true" style="5"/>
    <col min="738" max="738" width="10.122448979592" customWidth="true" style="5"/>
    <col min="739" max="739" width="10.122448979592" customWidth="true" style="5"/>
    <col min="740" max="740" width="10.122448979592" customWidth="true" style="5"/>
    <col min="741" max="741" width="10.122448979592" customWidth="true" style="5"/>
    <col min="742" max="742" width="10.122448979592" customWidth="true" style="5"/>
    <col min="743" max="743" width="10.122448979592" customWidth="true" style="5"/>
    <col min="744" max="744" width="10.122448979592" customWidth="true" style="5"/>
    <col min="745" max="745" width="10.122448979592" customWidth="true" style="5"/>
    <col min="746" max="746" width="10.122448979592" customWidth="true" style="5"/>
    <col min="747" max="747" width="10.122448979592" customWidth="true" style="5"/>
    <col min="748" max="748" width="10.122448979592" customWidth="true" style="5"/>
    <col min="749" max="749" width="10.122448979592" customWidth="true" style="5"/>
    <col min="750" max="750" width="10.122448979592" customWidth="true" style="5"/>
    <col min="751" max="751" width="10.122448979592" customWidth="true" style="5"/>
    <col min="752" max="752" width="10.122448979592" customWidth="true" style="5"/>
    <col min="753" max="753" width="10.122448979592" customWidth="true" style="5"/>
    <col min="754" max="754" width="10.122448979592" customWidth="true" style="5"/>
    <col min="755" max="755" width="10.122448979592" customWidth="true" style="5"/>
    <col min="756" max="756" width="10.122448979592" customWidth="true" style="5"/>
    <col min="757" max="757" width="10.122448979592" customWidth="true" style="5"/>
    <col min="758" max="758" width="10.122448979592" customWidth="true" style="5"/>
    <col min="759" max="759" width="10.122448979592" customWidth="true" style="5"/>
    <col min="760" max="760" width="10.122448979592" customWidth="true" style="5"/>
    <col min="761" max="761" width="10.122448979592" customWidth="true" style="5"/>
    <col min="762" max="762" width="10.122448979592" customWidth="true" style="5"/>
    <col min="763" max="763" width="10.122448979592" customWidth="true" style="5"/>
    <col min="764" max="764" width="10.122448979592" customWidth="true" style="5"/>
    <col min="765" max="765" width="10.122448979592" customWidth="true" style="5"/>
    <col min="766" max="766" width="10.122448979592" customWidth="true" style="5"/>
    <col min="767" max="767" width="10.122448979592" customWidth="true" style="5"/>
    <col min="768" max="768" width="10.122448979592" customWidth="true" style="5"/>
    <col min="769" max="769" width="10.122448979592" customWidth="true" style="5"/>
    <col min="770" max="770" width="10.122448979592" customWidth="true" style="5"/>
    <col min="771" max="771" width="10.122448979592" customWidth="true" style="5"/>
    <col min="772" max="772" width="10.122448979592" customWidth="true" style="5"/>
    <col min="773" max="773" width="10.122448979592" customWidth="true" style="5"/>
    <col min="774" max="774" width="10.122448979592" customWidth="true" style="5"/>
    <col min="775" max="775" width="10.122448979592" customWidth="true" style="5"/>
    <col min="776" max="776" width="10.122448979592" customWidth="true" style="5"/>
    <col min="777" max="777" width="10.122448979592" customWidth="true" style="5"/>
    <col min="778" max="778" width="10.122448979592" customWidth="true" style="5"/>
    <col min="779" max="779" width="10.122448979592" customWidth="true" style="5"/>
    <col min="780" max="780" width="10.122448979592" customWidth="true" style="5"/>
    <col min="781" max="781" width="10.122448979592" customWidth="true" style="5"/>
    <col min="782" max="782" width="10.122448979592" customWidth="true" style="5"/>
    <col min="783" max="783" width="10.122448979592" customWidth="true" style="5"/>
    <col min="784" max="784" width="10.122448979592" customWidth="true" style="5"/>
    <col min="785" max="785" width="10.122448979592" customWidth="true" style="5"/>
    <col min="786" max="786" width="10.122448979592" customWidth="true" style="5"/>
    <col min="787" max="787" width="10.122448979592" customWidth="true" style="5"/>
    <col min="788" max="788" width="10.122448979592" customWidth="true" style="5"/>
    <col min="789" max="789" width="10.122448979592" customWidth="true" style="5"/>
    <col min="790" max="790" width="10.122448979592" customWidth="true" style="5"/>
    <col min="791" max="791" width="10.122448979592" customWidth="true" style="5"/>
    <col min="792" max="792" width="10.122448979592" customWidth="true" style="5"/>
    <col min="793" max="793" width="10.122448979592" customWidth="true" style="5"/>
    <col min="794" max="794" width="10.122448979592" customWidth="true" style="5"/>
    <col min="795" max="795" width="10.122448979592" customWidth="true" style="5"/>
    <col min="796" max="796" width="10.122448979592" customWidth="true" style="5"/>
    <col min="797" max="797" width="10.122448979592" customWidth="true" style="5"/>
    <col min="798" max="798" width="10.122448979592" customWidth="true" style="5"/>
    <col min="799" max="799" width="10.122448979592" customWidth="true" style="5"/>
    <col min="800" max="800" width="10.122448979592" customWidth="true" style="5"/>
    <col min="801" max="801" width="10.122448979592" customWidth="true" style="5"/>
    <col min="802" max="802" width="10.122448979592" customWidth="true" style="5"/>
    <col min="803" max="803" width="10.122448979592" customWidth="true" style="5"/>
    <col min="804" max="804" width="10.122448979592" customWidth="true" style="5"/>
    <col min="805" max="805" width="10.122448979592" customWidth="true" style="5"/>
    <col min="806" max="806" width="10.122448979592" customWidth="true" style="5"/>
    <col min="807" max="807" width="10.122448979592" customWidth="true" style="5"/>
    <col min="808" max="808" width="10.122448979592" customWidth="true" style="5"/>
    <col min="809" max="809" width="10.122448979592" customWidth="true" style="5"/>
    <col min="810" max="810" width="10.122448979592" customWidth="true" style="5"/>
    <col min="811" max="811" width="10.122448979592" customWidth="true" style="5"/>
    <col min="812" max="812" width="10.122448979592" customWidth="true" style="5"/>
    <col min="813" max="813" width="10.122448979592" customWidth="true" style="5"/>
    <col min="814" max="814" width="10.122448979592" customWidth="true" style="5"/>
    <col min="815" max="815" width="10.122448979592" customWidth="true" style="5"/>
    <col min="816" max="816" width="10.122448979592" customWidth="true" style="5"/>
    <col min="817" max="817" width="10.122448979592" customWidth="true" style="5"/>
    <col min="818" max="818" width="10.122448979592" customWidth="true" style="5"/>
    <col min="819" max="819" width="10.122448979592" customWidth="true" style="5"/>
    <col min="820" max="820" width="10.122448979592" customWidth="true" style="5"/>
    <col min="821" max="821" width="10.122448979592" customWidth="true" style="5"/>
    <col min="822" max="822" width="10.122448979592" customWidth="true" style="5"/>
    <col min="823" max="823" width="10.122448979592" customWidth="true" style="5"/>
    <col min="824" max="824" width="10.122448979592" customWidth="true" style="5"/>
    <col min="825" max="825" width="10.122448979592" customWidth="true" style="5"/>
    <col min="826" max="826" width="10.122448979592" customWidth="true" style="5"/>
    <col min="827" max="827" width="10.122448979592" customWidth="true" style="5"/>
    <col min="828" max="828" width="10.122448979592" customWidth="true" style="5"/>
    <col min="829" max="829" width="10.122448979592" customWidth="true" style="5"/>
    <col min="830" max="830" width="10.122448979592" customWidth="true" style="5"/>
    <col min="831" max="831" width="10.122448979592" customWidth="true" style="5"/>
    <col min="832" max="832" width="10.122448979592" customWidth="true" style="5"/>
    <col min="833" max="833" width="10.122448979592" customWidth="true" style="5"/>
    <col min="834" max="834" width="10.122448979592" customWidth="true" style="5"/>
    <col min="835" max="835" width="10.122448979592" customWidth="true" style="5"/>
    <col min="836" max="836" width="10.122448979592" customWidth="true" style="5"/>
    <col min="837" max="837" width="10.122448979592" customWidth="true" style="5"/>
    <col min="838" max="838" width="10.122448979592" customWidth="true" style="5"/>
    <col min="839" max="839" width="10.122448979592" customWidth="true" style="5"/>
    <col min="840" max="840" width="10.122448979592" customWidth="true" style="5"/>
    <col min="841" max="841" width="10.122448979592" customWidth="true" style="5"/>
    <col min="842" max="842" width="10.122448979592" customWidth="true" style="5"/>
    <col min="843" max="843" width="10.122448979592" customWidth="true" style="5"/>
    <col min="844" max="844" width="10.122448979592" customWidth="true" style="5"/>
    <col min="845" max="845" width="10.122448979592" customWidth="true" style="5"/>
    <col min="846" max="846" width="10.122448979592" customWidth="true" style="5"/>
    <col min="847" max="847" width="10.122448979592" customWidth="true" style="5"/>
    <col min="848" max="848" width="10.122448979592" customWidth="true" style="5"/>
    <col min="849" max="849" width="10.122448979592" customWidth="true" style="5"/>
    <col min="850" max="850" width="10.122448979592" customWidth="true" style="5"/>
    <col min="851" max="851" width="10.122448979592" customWidth="true" style="5"/>
    <col min="852" max="852" width="10.122448979592" customWidth="true" style="5"/>
    <col min="853" max="853" width="10.122448979592" customWidth="true" style="5"/>
    <col min="854" max="854" width="10.122448979592" customWidth="true" style="5"/>
    <col min="855" max="855" width="10.122448979592" customWidth="true" style="5"/>
    <col min="856" max="856" width="10.122448979592" customWidth="true" style="5"/>
    <col min="857" max="857" width="10.122448979592" customWidth="true" style="5"/>
    <col min="858" max="858" width="10.122448979592" customWidth="true" style="5"/>
    <col min="859" max="859" width="10.122448979592" customWidth="true" style="5"/>
    <col min="860" max="860" width="10.122448979592" customWidth="true" style="5"/>
    <col min="861" max="861" width="10.122448979592" customWidth="true" style="5"/>
    <col min="862" max="862" width="10.122448979592" customWidth="true" style="5"/>
    <col min="863" max="863" width="10.122448979592" customWidth="true" style="5"/>
    <col min="864" max="864" width="10.122448979592" customWidth="true" style="5"/>
    <col min="865" max="865" width="10.122448979592" customWidth="true" style="5"/>
    <col min="866" max="866" width="10.122448979592" customWidth="true" style="5"/>
    <col min="867" max="867" width="10.122448979592" customWidth="true" style="5"/>
    <col min="868" max="868" width="10.122448979592" customWidth="true" style="5"/>
    <col min="869" max="869" width="10.122448979592" customWidth="true" style="5"/>
    <col min="870" max="870" width="10.122448979592" customWidth="true" style="5"/>
    <col min="871" max="871" width="10.122448979592" customWidth="true" style="5"/>
    <col min="872" max="872" width="10.122448979592" customWidth="true" style="5"/>
    <col min="873" max="873" width="10.122448979592" customWidth="true" style="5"/>
    <col min="874" max="874" width="10.122448979592" customWidth="true" style="5"/>
    <col min="875" max="875" width="10.122448979592" customWidth="true" style="5"/>
    <col min="876" max="876" width="10.122448979592" customWidth="true" style="5"/>
    <col min="877" max="877" width="10.122448979592" customWidth="true" style="5"/>
    <col min="878" max="878" width="10.122448979592" customWidth="true" style="5"/>
    <col min="879" max="879" width="10.122448979592" customWidth="true" style="5"/>
    <col min="880" max="880" width="10.122448979592" customWidth="true" style="5"/>
    <col min="881" max="881" width="10.122448979592" customWidth="true" style="5"/>
    <col min="882" max="882" width="10.122448979592" customWidth="true" style="5"/>
    <col min="883" max="883" width="10.122448979592" customWidth="true" style="5"/>
    <col min="884" max="884" width="10.122448979592" customWidth="true" style="5"/>
    <col min="885" max="885" width="10.122448979592" customWidth="true" style="5"/>
    <col min="886" max="886" width="10.122448979592" customWidth="true" style="5"/>
    <col min="887" max="887" width="10.122448979592" customWidth="true" style="5"/>
    <col min="888" max="888" width="10.122448979592" customWidth="true" style="5"/>
    <col min="889" max="889" width="10.122448979592" customWidth="true" style="5"/>
    <col min="890" max="890" width="10.122448979592" customWidth="true" style="5"/>
    <col min="891" max="891" width="10.122448979592" customWidth="true" style="5"/>
    <col min="892" max="892" width="10.122448979592" customWidth="true" style="5"/>
    <col min="893" max="893" width="10.122448979592" customWidth="true" style="5"/>
    <col min="894" max="894" width="10.122448979592" customWidth="true" style="5"/>
    <col min="895" max="895" width="10.122448979592" customWidth="true" style="5"/>
    <col min="896" max="896" width="10.122448979592" customWidth="true" style="5"/>
    <col min="897" max="897" width="10.122448979592" customWidth="true" style="5"/>
    <col min="898" max="898" width="10.122448979592" customWidth="true" style="5"/>
    <col min="899" max="899" width="10.122448979592" customWidth="true" style="5"/>
    <col min="900" max="900" width="10.122448979592" customWidth="true" style="5"/>
    <col min="901" max="901" width="10.122448979592" customWidth="true" style="5"/>
    <col min="902" max="902" width="10.122448979592" customWidth="true" style="5"/>
    <col min="903" max="903" width="10.122448979592" customWidth="true" style="5"/>
    <col min="904" max="904" width="10.122448979592" customWidth="true" style="5"/>
    <col min="905" max="905" width="10.122448979592" customWidth="true" style="5"/>
    <col min="906" max="906" width="10.122448979592" customWidth="true" style="5"/>
    <col min="907" max="907" width="10.122448979592" customWidth="true" style="5"/>
    <col min="908" max="908" width="10.122448979592" customWidth="true" style="5"/>
    <col min="909" max="909" width="10.122448979592" customWidth="true" style="5"/>
    <col min="910" max="910" width="10.122448979592" customWidth="true" style="5"/>
    <col min="911" max="911" width="10.122448979592" customWidth="true" style="5"/>
    <col min="912" max="912" width="10.122448979592" customWidth="true" style="5"/>
    <col min="913" max="913" width="10.122448979592" customWidth="true" style="5"/>
    <col min="914" max="914" width="10.122448979592" customWidth="true" style="5"/>
    <col min="915" max="915" width="10.122448979592" customWidth="true" style="5"/>
    <col min="916" max="916" width="10.122448979592" customWidth="true" style="5"/>
    <col min="917" max="917" width="10.122448979592" customWidth="true" style="5"/>
    <col min="918" max="918" width="10.122448979592" customWidth="true" style="5"/>
    <col min="919" max="919" width="10.122448979592" customWidth="true" style="5"/>
    <col min="920" max="920" width="10.122448979592" customWidth="true" style="5"/>
    <col min="921" max="921" width="10.122448979592" customWidth="true" style="5"/>
    <col min="922" max="922" width="10.122448979592" customWidth="true" style="5"/>
    <col min="923" max="923" width="10.122448979592" customWidth="true" style="5"/>
    <col min="924" max="924" width="10.122448979592" customWidth="true" style="5"/>
    <col min="925" max="925" width="10.122448979592" customWidth="true" style="5"/>
    <col min="926" max="926" width="10.122448979592" customWidth="true" style="5"/>
    <col min="927" max="927" width="10.122448979592" customWidth="true" style="5"/>
    <col min="928" max="928" width="10.122448979592" customWidth="true" style="5"/>
    <col min="929" max="929" width="10.122448979592" customWidth="true" style="5"/>
    <col min="930" max="930" width="10.122448979592" customWidth="true" style="5"/>
    <col min="931" max="931" width="10.122448979592" customWidth="true" style="5"/>
    <col min="932" max="932" width="10.122448979592" customWidth="true" style="5"/>
    <col min="933" max="933" width="10.122448979592" customWidth="true" style="5"/>
    <col min="934" max="934" width="10.122448979592" customWidth="true" style="5"/>
    <col min="935" max="935" width="10.122448979592" customWidth="true" style="5"/>
    <col min="936" max="936" width="10.122448979592" customWidth="true" style="5"/>
    <col min="937" max="937" width="10.122448979592" customWidth="true" style="5"/>
    <col min="938" max="938" width="10.122448979592" customWidth="true" style="5"/>
    <col min="939" max="939" width="10.122448979592" customWidth="true" style="5"/>
    <col min="940" max="940" width="10.122448979592" customWidth="true" style="5"/>
    <col min="941" max="941" width="10.122448979592" customWidth="true" style="5"/>
    <col min="942" max="942" width="10.122448979592" customWidth="true" style="5"/>
    <col min="943" max="943" width="10.122448979592" customWidth="true" style="5"/>
    <col min="944" max="944" width="10.122448979592" customWidth="true" style="5"/>
    <col min="945" max="945" width="10.122448979592" customWidth="true" style="5"/>
    <col min="946" max="946" width="10.122448979592" customWidth="true" style="5"/>
    <col min="947" max="947" width="10.122448979592" customWidth="true" style="5"/>
    <col min="948" max="948" width="10.122448979592" customWidth="true" style="5"/>
    <col min="949" max="949" width="10.122448979592" customWidth="true" style="5"/>
    <col min="950" max="950" width="10.122448979592" customWidth="true" style="5"/>
    <col min="951" max="951" width="10.122448979592" customWidth="true" style="5"/>
    <col min="952" max="952" width="10.122448979592" customWidth="true" style="5"/>
    <col min="953" max="953" width="10.122448979592" customWidth="true" style="5"/>
    <col min="954" max="954" width="10.122448979592" customWidth="true" style="5"/>
    <col min="955" max="955" width="10.122448979592" customWidth="true" style="5"/>
    <col min="956" max="956" width="10.122448979592" customWidth="true" style="5"/>
    <col min="957" max="957" width="10.122448979592" customWidth="true" style="5"/>
    <col min="958" max="958" width="10.122448979592" customWidth="true" style="5"/>
    <col min="959" max="959" width="10.122448979592" customWidth="true" style="5"/>
    <col min="960" max="960" width="10.122448979592" customWidth="true" style="5"/>
    <col min="961" max="961" width="10.122448979592" customWidth="true" style="5"/>
    <col min="962" max="962" width="10.122448979592" customWidth="true" style="5"/>
    <col min="963" max="963" width="10.122448979592" customWidth="true" style="5"/>
    <col min="964" max="964" width="10.122448979592" customWidth="true" style="5"/>
    <col min="965" max="965" width="10.122448979592" customWidth="true" style="5"/>
    <col min="966" max="966" width="10.122448979592" customWidth="true" style="5"/>
    <col min="967" max="967" width="10.122448979592" customWidth="true" style="5"/>
    <col min="968" max="968" width="10.122448979592" customWidth="true" style="5"/>
    <col min="969" max="969" width="10.122448979592" customWidth="true" style="5"/>
    <col min="970" max="970" width="10.122448979592" customWidth="true" style="5"/>
    <col min="971" max="971" width="10.122448979592" customWidth="true" style="5"/>
    <col min="972" max="972" width="10.122448979592" customWidth="true" style="5"/>
    <col min="973" max="973" width="10.122448979592" customWidth="true" style="5"/>
    <col min="974" max="974" width="10.122448979592" customWidth="true" style="5"/>
    <col min="975" max="975" width="10.122448979592" customWidth="true" style="5"/>
    <col min="976" max="976" width="10.122448979592" customWidth="true" style="5"/>
    <col min="977" max="977" width="10.122448979592" customWidth="true" style="5"/>
    <col min="978" max="978" width="10.122448979592" customWidth="true" style="5"/>
    <col min="979" max="979" width="10.122448979592" customWidth="true" style="5"/>
    <col min="980" max="980" width="10.122448979592" customWidth="true" style="5"/>
    <col min="981" max="981" width="10.122448979592" customWidth="true" style="5"/>
    <col min="982" max="982" width="10.122448979592" customWidth="true" style="5"/>
    <col min="983" max="983" width="10.122448979592" customWidth="true" style="5"/>
    <col min="984" max="984" width="10.122448979592" customWidth="true" style="5"/>
    <col min="985" max="985" width="10.122448979592" customWidth="true" style="5"/>
    <col min="986" max="986" width="10.122448979592" customWidth="true" style="5"/>
    <col min="987" max="987" width="10.122448979592" customWidth="true" style="5"/>
    <col min="988" max="988" width="10.122448979592" customWidth="true" style="5"/>
    <col min="989" max="989" width="10.122448979592" customWidth="true" style="5"/>
    <col min="990" max="990" width="10.122448979592" customWidth="true" style="5"/>
    <col min="991" max="991" width="10.122448979592" customWidth="true" style="5"/>
    <col min="992" max="992" width="10.122448979592" customWidth="true" style="5"/>
    <col min="993" max="993" width="10.122448979592" customWidth="true" style="5"/>
    <col min="994" max="994" width="10.122448979592" customWidth="true" style="5"/>
    <col min="995" max="995" width="10.122448979592" customWidth="true" style="5"/>
    <col min="996" max="996" width="10.122448979592" customWidth="true" style="5"/>
    <col min="997" max="997" width="10.122448979592" customWidth="true" style="5"/>
    <col min="998" max="998" width="10.122448979592" customWidth="true" style="5"/>
    <col min="999" max="999" width="10.122448979592" customWidth="true" style="5"/>
    <col min="1000" max="1000" width="10.122448979592" customWidth="true" style="5"/>
    <col min="1001" max="1001" width="10.122448979592" customWidth="true" style="5"/>
    <col min="1002" max="1002" width="10.122448979592" customWidth="true" style="5"/>
    <col min="1003" max="1003" width="10.122448979592" customWidth="true" style="5"/>
    <col min="1004" max="1004" width="10.122448979592" customWidth="true" style="5"/>
    <col min="1005" max="1005" width="10.122448979592" customWidth="true" style="5"/>
    <col min="1006" max="1006" width="10.122448979592" customWidth="true" style="5"/>
    <col min="1007" max="1007" width="10.122448979592" customWidth="true" style="5"/>
    <col min="1008" max="1008" width="10.122448979592" customWidth="true" style="5"/>
    <col min="1009" max="1009" width="10.122448979592" customWidth="true" style="5"/>
    <col min="1010" max="1010" width="10.122448979592" customWidth="true" style="5"/>
    <col min="1011" max="1011" width="10.122448979592" customWidth="true" style="5"/>
    <col min="1012" max="1012" width="10.122448979592" customWidth="true" style="5"/>
    <col min="1013" max="1013" width="10.122448979592" customWidth="true" style="5"/>
    <col min="1014" max="1014" width="10.122448979592" customWidth="true" style="5"/>
    <col min="1015" max="1015" width="10.122448979592" customWidth="true" style="5"/>
    <col min="1016" max="1016" width="10.122448979592" customWidth="true" style="5"/>
    <col min="1017" max="1017" width="10.122448979592" customWidth="true" style="5"/>
    <col min="1018" max="1018" width="10.122448979592" customWidth="true" style="5"/>
    <col min="1019" max="1019" width="10.122448979592" customWidth="true" style="5"/>
    <col min="1020" max="1020" width="10.122448979592" customWidth="true" style="5"/>
    <col min="1021" max="1021" width="10.122448979592" customWidth="true" style="5"/>
    <col min="1022" max="1022" width="10.122448979592" customWidth="true" style="5"/>
    <col min="1023" max="1023" width="10.122448979592" customWidth="true" style="5"/>
    <col min="1024" max="1024" width="10.122448979592" customWidth="true" style="5"/>
    <col min="1025" max="1025" width="10.122448979592" customWidth="true" style="5"/>
  </cols>
  <sheetData>
    <row r="1" spans="1:1025" customHeight="1" ht="12.8">
      <c r="A1" s="6" t="s">
        <v>0</v>
      </c>
      <c r="B1" s="7" t="s">
        <v>1</v>
      </c>
      <c r="C1" s="7" t="s">
        <v>2</v>
      </c>
      <c r="D1" s="6" t="s">
        <v>3</v>
      </c>
      <c r="E1" s="6" t="s">
        <v>4</v>
      </c>
      <c r="F1" s="6" t="s">
        <v>5</v>
      </c>
      <c r="G1" s="6" t="s">
        <v>6</v>
      </c>
      <c r="H1" s="6" t="s">
        <v>7</v>
      </c>
    </row>
    <row r="2" spans="1:1025" customHeight="1" ht="23.85">
      <c r="A2" s="1" t="s">
        <v>8</v>
      </c>
      <c r="B2" s="2" t="s">
        <v>9</v>
      </c>
      <c r="C2" s="3" t="s">
        <v>10</v>
      </c>
      <c r="D2" s="8" t="s">
        <v>11</v>
      </c>
      <c r="E2" s="8" t="s">
        <v>12</v>
      </c>
      <c r="F2" s="8" t="s">
        <v>13</v>
      </c>
      <c r="G2" s="8" t="s">
        <v>14</v>
      </c>
      <c r="H2" s="4">
        <v>1</v>
      </c>
    </row>
    <row r="3" spans="1:1025" customHeight="1" ht="23.85">
      <c r="A3" s="1" t="s">
        <v>15</v>
      </c>
      <c r="B3" s="2" t="s">
        <v>16</v>
      </c>
      <c r="C3" s="3" t="s">
        <v>17</v>
      </c>
      <c r="D3" s="8" t="s">
        <v>11</v>
      </c>
      <c r="E3" s="8" t="s">
        <v>12</v>
      </c>
      <c r="F3" s="8" t="s">
        <v>13</v>
      </c>
      <c r="G3" s="8" t="s">
        <v>14</v>
      </c>
      <c r="H3" s="4">
        <v>2</v>
      </c>
    </row>
    <row r="4" spans="1:1025" customHeight="1" ht="23.85">
      <c r="A4" s="1" t="s">
        <v>18</v>
      </c>
      <c r="B4" s="2" t="s">
        <v>19</v>
      </c>
      <c r="C4" s="3" t="s">
        <v>20</v>
      </c>
      <c r="D4" s="8" t="s">
        <v>11</v>
      </c>
      <c r="E4" s="8" t="s">
        <v>12</v>
      </c>
      <c r="F4" s="8" t="s">
        <v>13</v>
      </c>
      <c r="G4" s="8" t="s">
        <v>14</v>
      </c>
      <c r="H4" s="4">
        <v>3</v>
      </c>
    </row>
    <row r="5" spans="1:1025" customHeight="1" ht="46.25">
      <c r="A5" s="1" t="s">
        <v>21</v>
      </c>
      <c r="B5" s="2" t="s">
        <v>22</v>
      </c>
      <c r="C5" s="3" t="s">
        <v>23</v>
      </c>
      <c r="D5" s="8" t="s">
        <v>11</v>
      </c>
      <c r="E5" s="8" t="s">
        <v>12</v>
      </c>
      <c r="F5" s="8" t="s">
        <v>24</v>
      </c>
      <c r="G5" s="8" t="s">
        <v>14</v>
      </c>
      <c r="H5" s="4">
        <v>4</v>
      </c>
    </row>
    <row r="6" spans="1:1025" customHeight="1" ht="23.7">
      <c r="A6" s="1" t="s">
        <v>25</v>
      </c>
      <c r="B6" s="2" t="s">
        <v>26</v>
      </c>
      <c r="C6" s="3" t="s">
        <v>27</v>
      </c>
      <c r="D6" s="8" t="s">
        <v>11</v>
      </c>
      <c r="E6" s="8" t="s">
        <v>12</v>
      </c>
      <c r="F6" s="8" t="s">
        <v>13</v>
      </c>
      <c r="G6" s="8" t="s">
        <v>14</v>
      </c>
      <c r="H6" s="4">
        <v>5</v>
      </c>
    </row>
    <row r="7" spans="1:1025" customHeight="1" ht="23.85">
      <c r="A7" s="1" t="s">
        <v>28</v>
      </c>
      <c r="B7" s="2" t="s">
        <v>29</v>
      </c>
      <c r="C7" s="3" t="s">
        <v>30</v>
      </c>
      <c r="D7" s="8" t="s">
        <v>11</v>
      </c>
      <c r="E7" s="8" t="s">
        <v>12</v>
      </c>
      <c r="F7" s="8" t="s">
        <v>13</v>
      </c>
      <c r="G7" s="8" t="s">
        <v>14</v>
      </c>
      <c r="H7" s="4">
        <v>6</v>
      </c>
    </row>
    <row r="8" spans="1:1025" customHeight="1" ht="35.05">
      <c r="A8" s="1" t="s">
        <v>31</v>
      </c>
      <c r="B8" s="2" t="s">
        <v>32</v>
      </c>
      <c r="C8" s="3" t="s">
        <v>33</v>
      </c>
      <c r="D8" s="8" t="s">
        <v>11</v>
      </c>
      <c r="E8" s="8" t="s">
        <v>12</v>
      </c>
      <c r="F8" s="8" t="s">
        <v>13</v>
      </c>
      <c r="G8" s="8" t="s">
        <v>14</v>
      </c>
      <c r="H8" s="4">
        <v>7</v>
      </c>
    </row>
    <row r="9" spans="1:1025" customHeight="1" ht="35.05">
      <c r="A9" s="1" t="s">
        <v>34</v>
      </c>
      <c r="B9" s="2" t="s">
        <v>35</v>
      </c>
      <c r="C9" s="3" t="s">
        <v>36</v>
      </c>
      <c r="D9" s="8" t="s">
        <v>11</v>
      </c>
      <c r="E9" s="8" t="s">
        <v>12</v>
      </c>
      <c r="F9" s="8" t="s">
        <v>13</v>
      </c>
      <c r="G9" s="8" t="s">
        <v>14</v>
      </c>
      <c r="H9" s="4">
        <v>8</v>
      </c>
    </row>
    <row r="10" spans="1:1025" customHeight="1" ht="35.05">
      <c r="A10" s="1" t="s">
        <v>37</v>
      </c>
      <c r="B10" s="2" t="s">
        <v>38</v>
      </c>
      <c r="C10" s="3" t="s">
        <v>39</v>
      </c>
      <c r="D10" s="8" t="s">
        <v>11</v>
      </c>
      <c r="E10" s="8" t="s">
        <v>12</v>
      </c>
      <c r="F10" s="8" t="s">
        <v>13</v>
      </c>
      <c r="G10" s="8" t="s">
        <v>14</v>
      </c>
      <c r="H10" s="4">
        <v>9</v>
      </c>
    </row>
    <row r="11" spans="1:1025" customHeight="1" ht="46.25">
      <c r="A11" s="1" t="s">
        <v>40</v>
      </c>
      <c r="B11" s="2" t="s">
        <v>41</v>
      </c>
      <c r="C11" s="3" t="s">
        <v>42</v>
      </c>
      <c r="D11" s="8" t="s">
        <v>11</v>
      </c>
      <c r="E11" s="8" t="s">
        <v>12</v>
      </c>
      <c r="F11" s="8" t="s">
        <v>13</v>
      </c>
      <c r="G11" s="8" t="s">
        <v>14</v>
      </c>
      <c r="H11" s="4">
        <v>10</v>
      </c>
    </row>
    <row r="12" spans="1:1025" customHeight="1" ht="23.85">
      <c r="A12" s="1" t="s">
        <v>43</v>
      </c>
      <c r="B12" s="2" t="s">
        <v>44</v>
      </c>
      <c r="C12" s="3" t="s">
        <v>45</v>
      </c>
      <c r="D12" s="8" t="s">
        <v>11</v>
      </c>
      <c r="E12" s="8" t="s">
        <v>12</v>
      </c>
      <c r="F12" s="8" t="s">
        <v>13</v>
      </c>
      <c r="G12" s="8" t="s">
        <v>14</v>
      </c>
      <c r="H12" s="4">
        <v>11</v>
      </c>
    </row>
    <row r="13" spans="1:1025" customHeight="1" ht="12.8">
      <c r="A13" s="1" t="s">
        <v>46</v>
      </c>
      <c r="B13" s="2" t="s">
        <v>47</v>
      </c>
      <c r="C13" s="3" t="s">
        <v>48</v>
      </c>
      <c r="D13" s="8" t="s">
        <v>11</v>
      </c>
      <c r="E13" s="8" t="s">
        <v>12</v>
      </c>
      <c r="F13" s="8" t="s">
        <v>13</v>
      </c>
      <c r="G13" s="8" t="s">
        <v>14</v>
      </c>
      <c r="H13" s="4">
        <v>12</v>
      </c>
    </row>
    <row r="14" spans="1:1025" customHeight="1" ht="23.85">
      <c r="A14" s="1" t="s">
        <v>49</v>
      </c>
      <c r="B14" s="2" t="s">
        <v>50</v>
      </c>
      <c r="C14" s="3" t="s">
        <v>51</v>
      </c>
      <c r="D14" s="8" t="s">
        <v>11</v>
      </c>
      <c r="E14" s="8" t="s">
        <v>12</v>
      </c>
      <c r="F14" s="8" t="s">
        <v>52</v>
      </c>
      <c r="G14" s="8" t="s">
        <v>53</v>
      </c>
      <c r="H14" s="4">
        <v>13</v>
      </c>
    </row>
    <row r="15" spans="1:1025" customHeight="1" ht="23.85">
      <c r="A15" s="1" t="s">
        <v>54</v>
      </c>
      <c r="B15" s="2" t="s">
        <v>55</v>
      </c>
      <c r="C15" s="3" t="s">
        <v>56</v>
      </c>
      <c r="D15" s="8" t="s">
        <v>11</v>
      </c>
      <c r="E15" s="8" t="s">
        <v>12</v>
      </c>
      <c r="F15" s="8" t="s">
        <v>13</v>
      </c>
      <c r="G15" s="8" t="s">
        <v>57</v>
      </c>
      <c r="H15" s="4">
        <v>14</v>
      </c>
    </row>
    <row r="16" spans="1:1025" customHeight="1" ht="35.05">
      <c r="A16" s="1" t="s">
        <v>58</v>
      </c>
      <c r="B16" s="2" t="s">
        <v>59</v>
      </c>
      <c r="C16" s="3" t="s">
        <v>60</v>
      </c>
      <c r="D16" s="8" t="s">
        <v>11</v>
      </c>
      <c r="E16" s="8" t="s">
        <v>12</v>
      </c>
      <c r="F16" s="8" t="s">
        <v>13</v>
      </c>
      <c r="G16" s="8" t="s">
        <v>57</v>
      </c>
      <c r="H16" s="4">
        <v>15</v>
      </c>
    </row>
    <row r="17" spans="1:1025" customHeight="1" ht="35.05">
      <c r="A17" s="1" t="s">
        <v>61</v>
      </c>
      <c r="B17" s="2" t="s">
        <v>62</v>
      </c>
      <c r="C17" s="3" t="s">
        <v>63</v>
      </c>
      <c r="D17" s="8" t="s">
        <v>11</v>
      </c>
      <c r="E17" s="8" t="s">
        <v>12</v>
      </c>
      <c r="F17" s="8" t="s">
        <v>13</v>
      </c>
      <c r="G17" s="8" t="s">
        <v>14</v>
      </c>
      <c r="H17" s="4">
        <v>16</v>
      </c>
    </row>
    <row r="18" spans="1:1025" customHeight="1" ht="23.85">
      <c r="A18" s="1" t="s">
        <v>64</v>
      </c>
      <c r="B18" s="2" t="s">
        <v>65</v>
      </c>
      <c r="C18" s="3" t="s">
        <v>66</v>
      </c>
      <c r="D18" s="8" t="s">
        <v>11</v>
      </c>
      <c r="E18" s="8" t="s">
        <v>12</v>
      </c>
      <c r="F18" s="8" t="s">
        <v>13</v>
      </c>
      <c r="G18" s="8" t="s">
        <v>14</v>
      </c>
      <c r="H18" s="4">
        <v>17</v>
      </c>
    </row>
    <row r="19" spans="1:1025" customHeight="1" ht="23.85">
      <c r="A19" s="1" t="s">
        <v>67</v>
      </c>
      <c r="B19" s="2" t="s">
        <v>68</v>
      </c>
      <c r="C19" s="3" t="s">
        <v>69</v>
      </c>
      <c r="D19" s="8" t="s">
        <v>11</v>
      </c>
      <c r="E19" s="8" t="s">
        <v>12</v>
      </c>
      <c r="F19" s="8" t="s">
        <v>13</v>
      </c>
      <c r="G19" s="8" t="s">
        <v>14</v>
      </c>
      <c r="H19" s="4">
        <v>18</v>
      </c>
    </row>
    <row r="20" spans="1:1025" customHeight="1" ht="33.1">
      <c r="A20" s="1" t="s">
        <v>70</v>
      </c>
      <c r="B20" s="2" t="s">
        <v>71</v>
      </c>
      <c r="C20" s="3" t="s">
        <v>72</v>
      </c>
      <c r="D20" s="8" t="s">
        <v>11</v>
      </c>
      <c r="E20" s="8" t="s">
        <v>12</v>
      </c>
      <c r="F20" s="8" t="s">
        <v>24</v>
      </c>
      <c r="G20" s="8" t="s">
        <v>14</v>
      </c>
      <c r="H20" s="4">
        <v>19</v>
      </c>
    </row>
    <row r="21" spans="1:1025" customHeight="1" ht="46.25">
      <c r="A21" s="1" t="s">
        <v>73</v>
      </c>
      <c r="B21" s="2" t="s">
        <v>74</v>
      </c>
      <c r="C21" s="3" t="s">
        <v>75</v>
      </c>
      <c r="D21" s="8" t="s">
        <v>11</v>
      </c>
      <c r="E21" s="8" t="s">
        <v>12</v>
      </c>
      <c r="F21" s="8" t="s">
        <v>13</v>
      </c>
      <c r="G21" s="8" t="s">
        <v>57</v>
      </c>
      <c r="H21" s="4">
        <v>20</v>
      </c>
    </row>
    <row r="22" spans="1:1025" customHeight="1" ht="35.05">
      <c r="A22" s="1" t="s">
        <v>76</v>
      </c>
      <c r="B22" s="2" t="s">
        <v>77</v>
      </c>
      <c r="C22" s="3" t="s">
        <v>78</v>
      </c>
      <c r="D22" s="8" t="s">
        <v>11</v>
      </c>
      <c r="E22" s="8" t="s">
        <v>12</v>
      </c>
      <c r="F22" s="8" t="s">
        <v>13</v>
      </c>
      <c r="G22" s="8" t="s">
        <v>57</v>
      </c>
      <c r="H22" s="4">
        <v>21</v>
      </c>
    </row>
    <row r="23" spans="1:1025" customHeight="1" ht="35.05">
      <c r="A23" s="1" t="s">
        <v>79</v>
      </c>
      <c r="B23" s="2" t="s">
        <v>80</v>
      </c>
      <c r="C23" s="3" t="s">
        <v>81</v>
      </c>
      <c r="D23" s="8" t="s">
        <v>11</v>
      </c>
      <c r="E23" s="8" t="s">
        <v>12</v>
      </c>
      <c r="F23" s="8" t="s">
        <v>13</v>
      </c>
      <c r="G23" s="8" t="s">
        <v>57</v>
      </c>
      <c r="H23" s="4">
        <v>22</v>
      </c>
    </row>
    <row r="24" spans="1:1025" customHeight="1" ht="23.85">
      <c r="A24" s="1" t="s">
        <v>82</v>
      </c>
      <c r="B24" s="2" t="s">
        <v>83</v>
      </c>
      <c r="C24" s="3" t="s">
        <v>84</v>
      </c>
      <c r="D24" s="8" t="s">
        <v>11</v>
      </c>
      <c r="E24" s="8" t="s">
        <v>12</v>
      </c>
      <c r="F24" s="8" t="s">
        <v>13</v>
      </c>
      <c r="G24" s="8" t="s">
        <v>57</v>
      </c>
      <c r="H24" s="4">
        <v>23</v>
      </c>
    </row>
    <row r="25" spans="1:1025" customHeight="1" ht="23.85">
      <c r="A25" s="1" t="s">
        <v>85</v>
      </c>
      <c r="B25" s="2" t="s">
        <v>86</v>
      </c>
      <c r="C25" s="3" t="s">
        <v>87</v>
      </c>
      <c r="D25" s="8" t="s">
        <v>11</v>
      </c>
      <c r="E25" s="8" t="s">
        <v>12</v>
      </c>
      <c r="F25" s="8" t="s">
        <v>52</v>
      </c>
      <c r="G25" s="8" t="s">
        <v>53</v>
      </c>
      <c r="H25" s="4">
        <v>24</v>
      </c>
    </row>
    <row r="26" spans="1:1025" customHeight="1" ht="23.85">
      <c r="A26" s="1" t="s">
        <v>88</v>
      </c>
      <c r="B26" s="2" t="s">
        <v>89</v>
      </c>
      <c r="C26" s="3" t="s">
        <v>90</v>
      </c>
      <c r="D26" s="8" t="s">
        <v>11</v>
      </c>
      <c r="E26" s="8" t="s">
        <v>12</v>
      </c>
      <c r="F26" s="8" t="s">
        <v>24</v>
      </c>
      <c r="G26" s="8" t="s">
        <v>57</v>
      </c>
      <c r="H26" s="4">
        <v>25</v>
      </c>
    </row>
    <row r="27" spans="1:1025" customHeight="1" ht="23.85">
      <c r="A27" s="1" t="s">
        <v>91</v>
      </c>
      <c r="B27" s="2" t="s">
        <v>92</v>
      </c>
      <c r="C27" s="3" t="s">
        <v>93</v>
      </c>
      <c r="D27" s="8" t="s">
        <v>94</v>
      </c>
      <c r="E27" s="8" t="s">
        <v>12</v>
      </c>
      <c r="F27" s="8" t="s">
        <v>24</v>
      </c>
      <c r="G27" s="8" t="s">
        <v>53</v>
      </c>
      <c r="H27" s="4">
        <v>26</v>
      </c>
    </row>
    <row r="28" spans="1:1025" customHeight="1" ht="46.25">
      <c r="A28" s="1" t="s">
        <v>95</v>
      </c>
      <c r="B28" s="2" t="s">
        <v>96</v>
      </c>
      <c r="C28" s="3" t="s">
        <v>97</v>
      </c>
      <c r="D28" s="8" t="s">
        <v>11</v>
      </c>
      <c r="E28" s="8" t="s">
        <v>98</v>
      </c>
      <c r="F28" s="8" t="s">
        <v>13</v>
      </c>
      <c r="G28" s="8" t="s">
        <v>14</v>
      </c>
      <c r="H28" s="4">
        <v>27</v>
      </c>
    </row>
    <row r="29" spans="1:1025" customHeight="1" ht="46.25">
      <c r="A29" s="1" t="s">
        <v>99</v>
      </c>
      <c r="B29" s="2" t="s">
        <v>100</v>
      </c>
      <c r="C29" s="3" t="s">
        <v>101</v>
      </c>
      <c r="D29" s="8" t="s">
        <v>11</v>
      </c>
      <c r="E29" s="8" t="s">
        <v>98</v>
      </c>
      <c r="F29" s="8" t="s">
        <v>13</v>
      </c>
      <c r="G29" s="8" t="s">
        <v>14</v>
      </c>
      <c r="H29" s="4">
        <v>28</v>
      </c>
    </row>
    <row r="30" spans="1:1025" customHeight="1" ht="23.85">
      <c r="A30" s="1" t="s">
        <v>102</v>
      </c>
      <c r="B30" s="2" t="s">
        <v>103</v>
      </c>
      <c r="C30" s="3" t="s">
        <v>104</v>
      </c>
      <c r="D30" s="8" t="s">
        <v>11</v>
      </c>
      <c r="E30" s="8" t="s">
        <v>98</v>
      </c>
      <c r="F30" s="8" t="s">
        <v>13</v>
      </c>
      <c r="G30" s="8" t="s">
        <v>57</v>
      </c>
      <c r="H30" s="4">
        <v>29</v>
      </c>
    </row>
    <row r="31" spans="1:1025" customHeight="1" ht="46.25">
      <c r="A31" s="1" t="s">
        <v>105</v>
      </c>
      <c r="B31" s="2" t="s">
        <v>106</v>
      </c>
      <c r="C31" s="3" t="s">
        <v>107</v>
      </c>
      <c r="D31" s="8" t="s">
        <v>11</v>
      </c>
      <c r="E31" s="8" t="s">
        <v>98</v>
      </c>
      <c r="F31" s="8" t="s">
        <v>13</v>
      </c>
      <c r="G31" s="8" t="s">
        <v>57</v>
      </c>
      <c r="H31" s="4">
        <v>30</v>
      </c>
    </row>
    <row r="32" spans="1:1025" customHeight="1" ht="46.25">
      <c r="A32" s="1" t="s">
        <v>108</v>
      </c>
      <c r="B32" s="2" t="s">
        <v>109</v>
      </c>
      <c r="C32" s="3" t="s">
        <v>110</v>
      </c>
      <c r="D32" s="8" t="s">
        <v>11</v>
      </c>
      <c r="E32" s="8" t="s">
        <v>98</v>
      </c>
      <c r="F32" s="8" t="s">
        <v>13</v>
      </c>
      <c r="G32" s="8" t="s">
        <v>14</v>
      </c>
      <c r="H32" s="4">
        <v>31</v>
      </c>
    </row>
    <row r="33" spans="1:1025" customHeight="1" ht="23.85">
      <c r="A33" s="1" t="s">
        <v>111</v>
      </c>
      <c r="B33" s="2" t="s">
        <v>112</v>
      </c>
      <c r="C33" s="3" t="s">
        <v>113</v>
      </c>
      <c r="D33" s="8" t="s">
        <v>114</v>
      </c>
      <c r="E33" s="8" t="s">
        <v>115</v>
      </c>
      <c r="F33" s="8" t="s">
        <v>13</v>
      </c>
      <c r="G33" s="8" t="s">
        <v>14</v>
      </c>
      <c r="H33" s="4">
        <v>32</v>
      </c>
    </row>
    <row r="34" spans="1:1025" customHeight="1" ht="12.8">
      <c r="A34" s="1" t="s">
        <v>116</v>
      </c>
      <c r="B34" s="2" t="s">
        <v>117</v>
      </c>
      <c r="C34" s="3" t="s">
        <v>118</v>
      </c>
      <c r="D34" s="8" t="s">
        <v>114</v>
      </c>
      <c r="E34" s="8" t="s">
        <v>115</v>
      </c>
      <c r="F34" s="8" t="s">
        <v>13</v>
      </c>
      <c r="G34" s="8" t="s">
        <v>14</v>
      </c>
      <c r="H34" s="4">
        <v>33</v>
      </c>
    </row>
    <row r="35" spans="1:1025" customHeight="1" ht="23.85">
      <c r="A35" s="1" t="s">
        <v>119</v>
      </c>
      <c r="B35" s="2" t="s">
        <v>120</v>
      </c>
      <c r="C35" s="3" t="s">
        <v>121</v>
      </c>
      <c r="D35" s="8" t="s">
        <v>114</v>
      </c>
      <c r="E35" s="8" t="s">
        <v>115</v>
      </c>
      <c r="F35" s="8" t="s">
        <v>13</v>
      </c>
      <c r="G35" s="8" t="s">
        <v>14</v>
      </c>
      <c r="H35" s="4">
        <v>34</v>
      </c>
    </row>
    <row r="36" spans="1:1025" customHeight="1" ht="23.85">
      <c r="A36" s="1" t="s">
        <v>122</v>
      </c>
      <c r="B36" s="2" t="s">
        <v>123</v>
      </c>
      <c r="C36" s="3" t="s">
        <v>124</v>
      </c>
      <c r="D36" s="8" t="s">
        <v>114</v>
      </c>
      <c r="E36" s="8" t="s">
        <v>115</v>
      </c>
      <c r="F36" s="8" t="s">
        <v>13</v>
      </c>
      <c r="G36" s="8" t="s">
        <v>14</v>
      </c>
      <c r="H36" s="4">
        <v>35</v>
      </c>
    </row>
    <row r="37" spans="1:1025" customHeight="1" ht="23.85">
      <c r="A37" s="1" t="s">
        <v>125</v>
      </c>
      <c r="B37" s="2" t="s">
        <v>126</v>
      </c>
      <c r="C37" s="3" t="s">
        <v>127</v>
      </c>
      <c r="D37" s="8" t="s">
        <v>114</v>
      </c>
      <c r="E37" s="8" t="s">
        <v>115</v>
      </c>
      <c r="F37" s="8" t="s">
        <v>13</v>
      </c>
      <c r="G37" s="8" t="s">
        <v>14</v>
      </c>
      <c r="H37" s="4">
        <v>36</v>
      </c>
    </row>
    <row r="38" spans="1:1025" customHeight="1" ht="23.85">
      <c r="A38" s="1" t="s">
        <v>128</v>
      </c>
      <c r="B38" s="2" t="s">
        <v>129</v>
      </c>
      <c r="C38" s="3" t="s">
        <v>130</v>
      </c>
      <c r="D38" s="8" t="s">
        <v>114</v>
      </c>
      <c r="E38" s="8" t="s">
        <v>115</v>
      </c>
      <c r="F38" s="8" t="s">
        <v>13</v>
      </c>
      <c r="G38" s="8" t="s">
        <v>14</v>
      </c>
      <c r="H38" s="4">
        <v>37</v>
      </c>
    </row>
    <row r="39" spans="1:1025" customHeight="1" ht="23.85">
      <c r="A39" s="1" t="s">
        <v>131</v>
      </c>
      <c r="B39" s="2" t="s">
        <v>132</v>
      </c>
      <c r="C39" s="3" t="s">
        <v>133</v>
      </c>
      <c r="D39" s="8" t="s">
        <v>114</v>
      </c>
      <c r="E39" s="8" t="s">
        <v>115</v>
      </c>
      <c r="F39" s="8" t="s">
        <v>13</v>
      </c>
      <c r="G39" s="8" t="s">
        <v>14</v>
      </c>
      <c r="H39" s="4">
        <v>38</v>
      </c>
    </row>
    <row r="40" spans="1:1025" customHeight="1" ht="12.8">
      <c r="A40" s="1" t="s">
        <v>134</v>
      </c>
      <c r="B40" s="2" t="s">
        <v>135</v>
      </c>
      <c r="C40" s="3" t="s">
        <v>136</v>
      </c>
      <c r="D40" s="8" t="s">
        <v>114</v>
      </c>
      <c r="E40" s="8" t="s">
        <v>115</v>
      </c>
      <c r="F40" s="8" t="s">
        <v>13</v>
      </c>
      <c r="G40" s="8" t="s">
        <v>14</v>
      </c>
      <c r="H40" s="4">
        <v>39</v>
      </c>
    </row>
    <row r="41" spans="1:1025" customHeight="1" ht="12.8">
      <c r="A41" s="1" t="s">
        <v>137</v>
      </c>
      <c r="B41" s="2" t="s">
        <v>138</v>
      </c>
      <c r="C41" s="3" t="s">
        <v>139</v>
      </c>
      <c r="D41" s="8" t="s">
        <v>114</v>
      </c>
      <c r="E41" s="8" t="s">
        <v>115</v>
      </c>
      <c r="F41" s="8" t="s">
        <v>13</v>
      </c>
      <c r="G41" s="8" t="s">
        <v>14</v>
      </c>
      <c r="H41" s="4">
        <v>40</v>
      </c>
    </row>
    <row r="42" spans="1:1025" customHeight="1" ht="12.8">
      <c r="A42" s="1" t="s">
        <v>140</v>
      </c>
      <c r="B42" s="2" t="s">
        <v>141</v>
      </c>
      <c r="C42" s="3" t="s">
        <v>142</v>
      </c>
      <c r="D42" s="8" t="s">
        <v>114</v>
      </c>
      <c r="E42" s="8" t="s">
        <v>115</v>
      </c>
      <c r="F42" s="8" t="s">
        <v>13</v>
      </c>
      <c r="G42" s="8" t="s">
        <v>14</v>
      </c>
      <c r="H42" s="4">
        <v>41</v>
      </c>
    </row>
    <row r="43" spans="1:1025" customHeight="1" ht="23.85">
      <c r="A43" s="1" t="s">
        <v>143</v>
      </c>
      <c r="B43" s="2" t="s">
        <v>144</v>
      </c>
      <c r="C43" s="3" t="s">
        <v>145</v>
      </c>
      <c r="D43" s="8" t="s">
        <v>114</v>
      </c>
      <c r="E43" s="8" t="s">
        <v>115</v>
      </c>
      <c r="F43" s="8" t="s">
        <v>13</v>
      </c>
      <c r="G43" s="8" t="s">
        <v>14</v>
      </c>
      <c r="H43" s="4">
        <v>42</v>
      </c>
    </row>
    <row r="44" spans="1:1025" customHeight="1" ht="23.85">
      <c r="A44" s="1" t="s">
        <v>146</v>
      </c>
      <c r="B44" s="2" t="s">
        <v>147</v>
      </c>
      <c r="C44" s="3" t="s">
        <v>148</v>
      </c>
      <c r="D44" s="8" t="s">
        <v>114</v>
      </c>
      <c r="E44" s="8" t="s">
        <v>115</v>
      </c>
      <c r="F44" s="8" t="s">
        <v>13</v>
      </c>
      <c r="G44" s="8" t="s">
        <v>14</v>
      </c>
      <c r="H44" s="4">
        <v>43</v>
      </c>
    </row>
    <row r="45" spans="1:1025" customHeight="1" ht="23.85">
      <c r="A45" s="1" t="s">
        <v>149</v>
      </c>
      <c r="B45" s="2" t="s">
        <v>150</v>
      </c>
      <c r="C45" s="3" t="s">
        <v>151</v>
      </c>
      <c r="D45" s="8" t="s">
        <v>114</v>
      </c>
      <c r="E45" s="8" t="s">
        <v>115</v>
      </c>
      <c r="F45" s="8" t="s">
        <v>13</v>
      </c>
      <c r="G45" s="8" t="s">
        <v>14</v>
      </c>
      <c r="H45" s="4">
        <v>44</v>
      </c>
    </row>
    <row r="46" spans="1:1025" customHeight="1" ht="23.85">
      <c r="A46" s="1" t="s">
        <v>152</v>
      </c>
      <c r="B46" s="2" t="s">
        <v>153</v>
      </c>
      <c r="C46" s="3" t="s">
        <v>154</v>
      </c>
      <c r="D46" s="8" t="s">
        <v>114</v>
      </c>
      <c r="E46" s="8" t="s">
        <v>115</v>
      </c>
      <c r="F46" s="8" t="s">
        <v>13</v>
      </c>
      <c r="G46" s="8" t="s">
        <v>14</v>
      </c>
      <c r="H46" s="4">
        <v>45</v>
      </c>
    </row>
    <row r="47" spans="1:1025" customHeight="1" ht="12.8">
      <c r="A47" s="1" t="s">
        <v>155</v>
      </c>
      <c r="B47" s="2" t="s">
        <v>156</v>
      </c>
      <c r="C47" s="3" t="s">
        <v>157</v>
      </c>
      <c r="D47" s="8" t="s">
        <v>114</v>
      </c>
      <c r="E47" s="8" t="s">
        <v>115</v>
      </c>
      <c r="F47" s="8" t="s">
        <v>13</v>
      </c>
      <c r="G47" s="8" t="s">
        <v>14</v>
      </c>
      <c r="H47" s="4">
        <v>46</v>
      </c>
    </row>
    <row r="48" spans="1:1025" customHeight="1" ht="12.8">
      <c r="A48" s="1" t="s">
        <v>158</v>
      </c>
      <c r="B48" s="2" t="s">
        <v>159</v>
      </c>
      <c r="C48" s="3" t="s">
        <v>160</v>
      </c>
      <c r="D48" s="8" t="s">
        <v>114</v>
      </c>
      <c r="E48" s="8" t="s">
        <v>115</v>
      </c>
      <c r="F48" s="8" t="s">
        <v>13</v>
      </c>
      <c r="G48" s="8" t="s">
        <v>14</v>
      </c>
      <c r="H48" s="4">
        <v>47</v>
      </c>
    </row>
    <row r="49" spans="1:1025" customHeight="1" ht="23.85">
      <c r="A49" s="1" t="s">
        <v>161</v>
      </c>
      <c r="B49" s="2" t="s">
        <v>162</v>
      </c>
      <c r="C49" s="3" t="s">
        <v>163</v>
      </c>
      <c r="D49" s="8" t="s">
        <v>114</v>
      </c>
      <c r="E49" s="8" t="s">
        <v>115</v>
      </c>
      <c r="F49" s="8" t="s">
        <v>13</v>
      </c>
      <c r="G49" s="8" t="s">
        <v>14</v>
      </c>
      <c r="H49" s="4">
        <v>48</v>
      </c>
    </row>
    <row r="50" spans="1:1025" customHeight="1" ht="12.8">
      <c r="A50" s="1" t="s">
        <v>164</v>
      </c>
      <c r="B50" s="2" t="s">
        <v>165</v>
      </c>
      <c r="C50" s="3" t="s">
        <v>166</v>
      </c>
      <c r="D50" s="8" t="s">
        <v>114</v>
      </c>
      <c r="E50" s="8" t="s">
        <v>115</v>
      </c>
      <c r="F50" s="8" t="s">
        <v>13</v>
      </c>
      <c r="G50" s="8" t="s">
        <v>14</v>
      </c>
      <c r="H50" s="4">
        <v>49</v>
      </c>
    </row>
    <row r="51" spans="1:1025" customHeight="1" ht="12.8">
      <c r="A51" s="1" t="s">
        <v>167</v>
      </c>
      <c r="B51" s="2" t="s">
        <v>168</v>
      </c>
      <c r="C51" s="3" t="s">
        <v>169</v>
      </c>
      <c r="D51" s="8" t="s">
        <v>114</v>
      </c>
      <c r="E51" s="8" t="s">
        <v>115</v>
      </c>
      <c r="F51" s="8" t="s">
        <v>13</v>
      </c>
      <c r="G51" s="8" t="s">
        <v>14</v>
      </c>
      <c r="H51" s="4">
        <v>50</v>
      </c>
    </row>
    <row r="52" spans="1:1025" customHeight="1" ht="12.8">
      <c r="A52" s="1" t="s">
        <v>170</v>
      </c>
      <c r="B52" s="2" t="s">
        <v>171</v>
      </c>
      <c r="C52" s="3" t="s">
        <v>172</v>
      </c>
      <c r="D52" s="8" t="s">
        <v>114</v>
      </c>
      <c r="E52" s="8" t="s">
        <v>115</v>
      </c>
      <c r="F52" s="8" t="s">
        <v>13</v>
      </c>
      <c r="G52" s="8" t="s">
        <v>14</v>
      </c>
      <c r="H52" s="4">
        <v>51</v>
      </c>
    </row>
    <row r="53" spans="1:1025" customHeight="1" ht="12.8">
      <c r="A53" s="1" t="s">
        <v>173</v>
      </c>
      <c r="B53" s="2" t="s">
        <v>174</v>
      </c>
      <c r="C53" s="3" t="s">
        <v>175</v>
      </c>
      <c r="D53" s="8" t="s">
        <v>114</v>
      </c>
      <c r="E53" s="8" t="s">
        <v>115</v>
      </c>
      <c r="F53" s="8" t="s">
        <v>13</v>
      </c>
      <c r="G53" s="8" t="s">
        <v>14</v>
      </c>
      <c r="H53" s="4">
        <v>52</v>
      </c>
    </row>
    <row r="54" spans="1:1025" customHeight="1" ht="12.8">
      <c r="A54" s="1" t="s">
        <v>176</v>
      </c>
      <c r="B54" s="2" t="s">
        <v>177</v>
      </c>
      <c r="C54" s="3" t="s">
        <v>178</v>
      </c>
      <c r="D54" s="8" t="s">
        <v>114</v>
      </c>
      <c r="E54" s="8" t="s">
        <v>115</v>
      </c>
      <c r="F54" s="8" t="s">
        <v>13</v>
      </c>
      <c r="G54" s="8" t="s">
        <v>14</v>
      </c>
      <c r="H54" s="4">
        <v>53</v>
      </c>
    </row>
    <row r="55" spans="1:1025" customHeight="1" ht="23.85">
      <c r="A55" s="1" t="s">
        <v>179</v>
      </c>
      <c r="B55" s="2" t="s">
        <v>180</v>
      </c>
      <c r="C55" s="3" t="s">
        <v>181</v>
      </c>
      <c r="D55" s="8" t="s">
        <v>114</v>
      </c>
      <c r="E55" s="8" t="s">
        <v>115</v>
      </c>
      <c r="F55" s="8" t="s">
        <v>13</v>
      </c>
      <c r="G55" s="8" t="s">
        <v>14</v>
      </c>
      <c r="H55" s="4">
        <v>54</v>
      </c>
    </row>
    <row r="56" spans="1:1025" customHeight="1" ht="12.8">
      <c r="A56" s="1" t="s">
        <v>182</v>
      </c>
      <c r="B56" s="2" t="s">
        <v>183</v>
      </c>
      <c r="C56" s="3" t="s">
        <v>184</v>
      </c>
      <c r="D56" s="8" t="s">
        <v>114</v>
      </c>
      <c r="E56" s="8" t="s">
        <v>115</v>
      </c>
      <c r="F56" s="8" t="s">
        <v>13</v>
      </c>
      <c r="G56" s="8" t="s">
        <v>14</v>
      </c>
      <c r="H56" s="4">
        <v>55</v>
      </c>
    </row>
    <row r="57" spans="1:1025" customHeight="1" ht="23.85">
      <c r="A57" s="1" t="s">
        <v>185</v>
      </c>
      <c r="B57" s="2" t="s">
        <v>186</v>
      </c>
      <c r="C57" s="3" t="s">
        <v>187</v>
      </c>
      <c r="D57" s="8" t="s">
        <v>114</v>
      </c>
      <c r="E57" s="8" t="s">
        <v>115</v>
      </c>
      <c r="F57" s="8" t="s">
        <v>13</v>
      </c>
      <c r="G57" s="8" t="s">
        <v>14</v>
      </c>
      <c r="H57" s="4">
        <v>56</v>
      </c>
    </row>
    <row r="58" spans="1:1025" customHeight="1" ht="23.85">
      <c r="A58" s="1" t="s">
        <v>188</v>
      </c>
      <c r="B58" s="2" t="s">
        <v>189</v>
      </c>
      <c r="C58" s="3" t="s">
        <v>190</v>
      </c>
      <c r="D58" s="8" t="s">
        <v>114</v>
      </c>
      <c r="E58" s="8" t="s">
        <v>115</v>
      </c>
      <c r="F58" s="8" t="s">
        <v>13</v>
      </c>
      <c r="G58" s="8" t="s">
        <v>14</v>
      </c>
      <c r="H58" s="4">
        <v>57</v>
      </c>
    </row>
    <row r="59" spans="1:1025" customHeight="1" ht="12.8">
      <c r="A59" s="1" t="s">
        <v>191</v>
      </c>
      <c r="B59" s="2" t="s">
        <v>192</v>
      </c>
      <c r="C59" s="3" t="s">
        <v>193</v>
      </c>
      <c r="D59" s="8" t="s">
        <v>114</v>
      </c>
      <c r="E59" s="8" t="s">
        <v>115</v>
      </c>
      <c r="F59" s="8" t="s">
        <v>13</v>
      </c>
      <c r="G59" s="8" t="s">
        <v>14</v>
      </c>
      <c r="H59" s="4">
        <v>58</v>
      </c>
    </row>
    <row r="60" spans="1:1025" customHeight="1" ht="12.8">
      <c r="A60" s="1" t="s">
        <v>194</v>
      </c>
      <c r="B60" s="2" t="s">
        <v>195</v>
      </c>
      <c r="C60" s="3" t="s">
        <v>196</v>
      </c>
      <c r="D60" s="8" t="s">
        <v>114</v>
      </c>
      <c r="E60" s="8" t="s">
        <v>115</v>
      </c>
      <c r="F60" s="8" t="s">
        <v>13</v>
      </c>
      <c r="G60" s="8" t="s">
        <v>14</v>
      </c>
      <c r="H60" s="4">
        <v>59</v>
      </c>
    </row>
    <row r="61" spans="1:1025" customHeight="1" ht="12.8">
      <c r="A61" s="1" t="s">
        <v>197</v>
      </c>
      <c r="B61" s="2" t="s">
        <v>198</v>
      </c>
      <c r="C61" s="3" t="s">
        <v>199</v>
      </c>
      <c r="D61" s="8" t="s">
        <v>114</v>
      </c>
      <c r="E61" s="8" t="s">
        <v>115</v>
      </c>
      <c r="F61" s="8" t="s">
        <v>13</v>
      </c>
      <c r="G61" s="8" t="s">
        <v>14</v>
      </c>
      <c r="H61" s="4">
        <v>60</v>
      </c>
    </row>
    <row r="62" spans="1:1025" customHeight="1" ht="35.05">
      <c r="A62" s="1" t="s">
        <v>200</v>
      </c>
      <c r="B62" s="2" t="s">
        <v>201</v>
      </c>
      <c r="C62" s="3" t="s">
        <v>202</v>
      </c>
      <c r="D62" s="8" t="s">
        <v>114</v>
      </c>
      <c r="E62" s="8" t="s">
        <v>115</v>
      </c>
      <c r="F62" s="8" t="s">
        <v>13</v>
      </c>
      <c r="G62" s="8" t="s">
        <v>14</v>
      </c>
      <c r="H62" s="4">
        <v>61</v>
      </c>
    </row>
    <row r="63" spans="1:1025" customHeight="1" ht="46.25">
      <c r="A63" s="1" t="s">
        <v>203</v>
      </c>
      <c r="B63" s="2" t="s">
        <v>204</v>
      </c>
      <c r="C63" s="3" t="s">
        <v>205</v>
      </c>
      <c r="D63" s="8" t="s">
        <v>114</v>
      </c>
      <c r="E63" s="8" t="s">
        <v>115</v>
      </c>
      <c r="F63" s="8" t="s">
        <v>13</v>
      </c>
      <c r="G63" s="8" t="s">
        <v>14</v>
      </c>
      <c r="H63" s="4">
        <v>62</v>
      </c>
    </row>
    <row r="64" spans="1:1025" customHeight="1" ht="57.45">
      <c r="A64" s="1" t="s">
        <v>206</v>
      </c>
      <c r="B64" s="2" t="s">
        <v>207</v>
      </c>
      <c r="C64" s="3" t="s">
        <v>208</v>
      </c>
      <c r="D64" s="8" t="s">
        <v>114</v>
      </c>
      <c r="E64" s="8" t="s">
        <v>12</v>
      </c>
      <c r="F64" s="8" t="s">
        <v>13</v>
      </c>
      <c r="G64" s="8" t="s">
        <v>14</v>
      </c>
      <c r="H64" s="4">
        <v>63</v>
      </c>
    </row>
    <row r="65" spans="1:1025" customHeight="1" ht="35.05">
      <c r="A65" s="1" t="s">
        <v>209</v>
      </c>
      <c r="B65" s="2" t="s">
        <v>210</v>
      </c>
      <c r="C65" s="3" t="s">
        <v>211</v>
      </c>
      <c r="D65" s="8" t="s">
        <v>114</v>
      </c>
      <c r="E65" s="8" t="s">
        <v>12</v>
      </c>
      <c r="F65" s="8" t="s">
        <v>13</v>
      </c>
      <c r="G65" s="8" t="s">
        <v>14</v>
      </c>
      <c r="H65" s="4">
        <v>64</v>
      </c>
    </row>
    <row r="66" spans="1:1025" customHeight="1" ht="23.85">
      <c r="A66" s="1" t="s">
        <v>212</v>
      </c>
      <c r="B66" s="2" t="s">
        <v>213</v>
      </c>
      <c r="C66" s="3" t="s">
        <v>214</v>
      </c>
      <c r="D66" s="8" t="s">
        <v>114</v>
      </c>
      <c r="E66" s="8" t="s">
        <v>12</v>
      </c>
      <c r="F66" s="8" t="s">
        <v>13</v>
      </c>
      <c r="G66" s="8" t="s">
        <v>14</v>
      </c>
      <c r="H66" s="4">
        <v>65</v>
      </c>
    </row>
    <row r="67" spans="1:1025" customHeight="1" ht="12.8">
      <c r="A67" s="1" t="s">
        <v>215</v>
      </c>
      <c r="B67" s="2" t="s">
        <v>216</v>
      </c>
      <c r="C67" s="3" t="s">
        <v>217</v>
      </c>
      <c r="D67" s="8" t="s">
        <v>114</v>
      </c>
      <c r="E67" s="8" t="s">
        <v>12</v>
      </c>
      <c r="F67" s="8" t="s">
        <v>13</v>
      </c>
      <c r="G67" s="8" t="s">
        <v>14</v>
      </c>
      <c r="H67" s="4">
        <v>66</v>
      </c>
    </row>
    <row r="68" spans="1:1025" customHeight="1" ht="23.85">
      <c r="A68" s="1" t="s">
        <v>218</v>
      </c>
      <c r="B68" s="2" t="s">
        <v>219</v>
      </c>
      <c r="C68" s="3" t="s">
        <v>220</v>
      </c>
      <c r="D68" s="8" t="s">
        <v>114</v>
      </c>
      <c r="E68" s="8" t="s">
        <v>12</v>
      </c>
      <c r="F68" s="8" t="s">
        <v>13</v>
      </c>
      <c r="G68" s="8" t="s">
        <v>14</v>
      </c>
      <c r="H68" s="4">
        <v>67</v>
      </c>
    </row>
    <row r="69" spans="1:1025" customHeight="1" ht="35.05">
      <c r="A69" s="1" t="s">
        <v>221</v>
      </c>
      <c r="B69" s="2" t="s">
        <v>222</v>
      </c>
      <c r="C69" s="3" t="s">
        <v>223</v>
      </c>
      <c r="D69" s="8" t="s">
        <v>114</v>
      </c>
      <c r="E69" s="8" t="s">
        <v>12</v>
      </c>
      <c r="F69" s="8" t="s">
        <v>13</v>
      </c>
      <c r="G69" s="8" t="s">
        <v>14</v>
      </c>
      <c r="H69" s="4">
        <v>68</v>
      </c>
    </row>
    <row r="70" spans="1:1025" customHeight="1" ht="35.05">
      <c r="A70" s="1" t="s">
        <v>224</v>
      </c>
      <c r="B70" s="2" t="s">
        <v>225</v>
      </c>
      <c r="C70" s="3" t="s">
        <v>226</v>
      </c>
      <c r="D70" s="8" t="s">
        <v>114</v>
      </c>
      <c r="E70" s="8" t="s">
        <v>12</v>
      </c>
      <c r="F70" s="8" t="s">
        <v>13</v>
      </c>
      <c r="G70" s="8" t="s">
        <v>14</v>
      </c>
      <c r="H70" s="4">
        <v>69</v>
      </c>
    </row>
    <row r="71" spans="1:1025" customHeight="1" ht="46.25">
      <c r="A71" s="1" t="s">
        <v>227</v>
      </c>
      <c r="B71" s="2" t="s">
        <v>228</v>
      </c>
      <c r="C71" s="3" t="s">
        <v>229</v>
      </c>
      <c r="D71" s="8" t="s">
        <v>114</v>
      </c>
      <c r="E71" s="8" t="s">
        <v>12</v>
      </c>
      <c r="F71" s="8" t="s">
        <v>13</v>
      </c>
      <c r="G71" s="8" t="s">
        <v>14</v>
      </c>
      <c r="H71" s="4">
        <v>70</v>
      </c>
    </row>
    <row r="72" spans="1:1025" customHeight="1" ht="23.85">
      <c r="A72" s="1" t="s">
        <v>230</v>
      </c>
      <c r="B72" s="2" t="s">
        <v>231</v>
      </c>
      <c r="C72" s="3" t="s">
        <v>232</v>
      </c>
      <c r="D72" s="8" t="s">
        <v>114</v>
      </c>
      <c r="E72" s="8" t="s">
        <v>12</v>
      </c>
      <c r="F72" s="8" t="s">
        <v>13</v>
      </c>
      <c r="G72" s="8" t="s">
        <v>14</v>
      </c>
      <c r="H72" s="4">
        <v>71</v>
      </c>
    </row>
    <row r="73" spans="1:1025" customHeight="1" ht="23.85">
      <c r="A73" s="1" t="s">
        <v>233</v>
      </c>
      <c r="B73" s="2" t="s">
        <v>234</v>
      </c>
      <c r="C73" s="3" t="s">
        <v>235</v>
      </c>
      <c r="D73" s="8" t="s">
        <v>114</v>
      </c>
      <c r="E73" s="8" t="s">
        <v>12</v>
      </c>
      <c r="F73" s="8" t="s">
        <v>13</v>
      </c>
      <c r="G73" s="8" t="s">
        <v>14</v>
      </c>
      <c r="H73" s="4">
        <v>72</v>
      </c>
    </row>
    <row r="74" spans="1:1025" customHeight="1" ht="23.85">
      <c r="A74" s="1" t="s">
        <v>236</v>
      </c>
      <c r="B74" s="2" t="s">
        <v>237</v>
      </c>
      <c r="C74" s="3" t="s">
        <v>238</v>
      </c>
      <c r="D74" s="8" t="s">
        <v>114</v>
      </c>
      <c r="E74" s="8" t="s">
        <v>98</v>
      </c>
      <c r="F74" s="8" t="s">
        <v>13</v>
      </c>
      <c r="G74" s="8" t="s">
        <v>14</v>
      </c>
      <c r="H74" s="4">
        <v>73</v>
      </c>
    </row>
    <row r="75" spans="1:1025" customHeight="1" ht="23.85">
      <c r="A75" s="1" t="s">
        <v>239</v>
      </c>
      <c r="B75" s="2" t="s">
        <v>240</v>
      </c>
      <c r="C75" s="3" t="s">
        <v>241</v>
      </c>
      <c r="D75" s="8" t="s">
        <v>114</v>
      </c>
      <c r="E75" s="8" t="s">
        <v>98</v>
      </c>
      <c r="F75" s="8" t="s">
        <v>13</v>
      </c>
      <c r="G75" s="8" t="s">
        <v>14</v>
      </c>
      <c r="H75" s="4">
        <v>74</v>
      </c>
    </row>
    <row r="76" spans="1:1025" customHeight="1" ht="35.05">
      <c r="A76" s="1" t="s">
        <v>242</v>
      </c>
      <c r="B76" s="2" t="s">
        <v>243</v>
      </c>
      <c r="C76" s="3" t="s">
        <v>244</v>
      </c>
      <c r="D76" s="8" t="s">
        <v>114</v>
      </c>
      <c r="E76" s="8" t="s">
        <v>98</v>
      </c>
      <c r="F76" s="8" t="s">
        <v>13</v>
      </c>
      <c r="G76" s="8" t="s">
        <v>14</v>
      </c>
      <c r="H76" s="4">
        <v>75</v>
      </c>
    </row>
    <row r="77" spans="1:1025" customHeight="1" ht="35.05">
      <c r="A77" s="1" t="s">
        <v>245</v>
      </c>
      <c r="B77" s="2" t="s">
        <v>246</v>
      </c>
      <c r="C77" s="3" t="s">
        <v>247</v>
      </c>
      <c r="D77" s="8" t="s">
        <v>114</v>
      </c>
      <c r="E77" s="8" t="s">
        <v>98</v>
      </c>
      <c r="F77" s="8" t="s">
        <v>13</v>
      </c>
      <c r="G77" s="8" t="s">
        <v>14</v>
      </c>
      <c r="H77" s="4">
        <v>76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77">
      <formula1>"Mínimo,Importante,Opcional"</formula1>
      <formula2>0</formula2>
    </dataValidation>
    <dataValidation type="list" operator="equal" allowBlank="0" showDropDown="0" showInputMessage="0" showErrorMessage="0" sqref="E2:E77">
      <formula1>"Técnico,Funcional,Información"</formula1>
      <formula2>0</formula2>
    </dataValidation>
    <dataValidation type="list" operator="equal" allowBlank="0" showDropDown="0" showInputMessage="0" showErrorMessage="0" sqref="F2:F77">
      <formula1>"Fácil,Media,Difícil"</formula1>
      <formula2>0</formula2>
    </dataValidation>
    <dataValidation type="list" operator="equal" allowBlank="0" showDropDown="0" showInputMessage="0" showErrorMessage="0" sqref="G2:G77">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 ref="H68" r:id="rId_hyperlink_67"/>
    <hyperlink ref="H69" r:id="rId_hyperlink_68"/>
    <hyperlink ref="H70" r:id="rId_hyperlink_69"/>
    <hyperlink ref="H71" r:id="rId_hyperlink_70"/>
    <hyperlink ref="H72" r:id="rId_hyperlink_71"/>
    <hyperlink ref="H73" r:id="rId_hyperlink_72"/>
    <hyperlink ref="H74" r:id="rId_hyperlink_73"/>
    <hyperlink ref="H75" r:id="rId_hyperlink_74"/>
    <hyperlink ref="H76" r:id="rId_hyperlink_75"/>
    <hyperlink ref="H77" r:id="rId_hyperlink_76"/>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2018-03-05T22:03:50+00:00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