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room</t>
        </is>
      </c>
      <c r="B29" s="13" t="n">
        <v>5</v>
      </c>
      <c r="C29" s="8" t="inlineStr">
        <is>
          <t>C</t>
        </is>
      </c>
      <c r="D29" s="8" t="inlineStr">
        <is>
          <t>Crew health falls in rooms below this.</t>
        </is>
      </c>
      <c r="E29" s="10" t="inlineStr">
        <is>
          <t>danger_cold_c</t>
        </is>
      </c>
    </row>
    <row r="30">
      <c r="A30" s="8" t="inlineStr">
        <is>
          <t>Freedom starting cargo</t>
        </is>
      </c>
      <c r="B30" s="13" t="n">
        <v>140000</v>
      </c>
      <c r="C30" s="8" t="inlineStr">
        <is>
          <t>kg</t>
        </is>
      </c>
      <c r="D30" s="8" t="inlineStr">
        <is>
          <t>Freedom: a generous start. The regolith printer grows the base from there.</t>
        </is>
      </c>
      <c r="E30" s="10" t="inlineStr">
        <is>
          <t>freedom_cargo_budget_kg</t>
        </is>
      </c>
    </row>
    <row r="31">
      <c r="A31" s="8" t="inlineStr">
        <is>
          <t>Resupply interval (Survival)</t>
        </is>
      </c>
      <c r="B31" s="13" t="n">
        <v>3</v>
      </c>
      <c r="C31" s="8" t="inlineStr">
        <is>
          <t>sols</t>
        </is>
      </c>
      <c r="D31" s="8" t="inlineStr">
        <is>
          <t>A resupply lander arrives this often. Real launch windows are about 26 months apart; the game compresses time.</t>
        </is>
      </c>
      <c r="E31" s="10" t="inlineStr">
        <is>
          <t>resupply_sols_survival</t>
        </is>
      </c>
    </row>
    <row r="32">
      <c r="A32" s="8" t="inlineStr">
        <is>
          <t>Resupply size (Survival)</t>
        </is>
      </c>
      <c r="B32" s="13" t="n">
        <v>15000</v>
      </c>
      <c r="C32" s="8" t="inlineStr">
        <is>
          <t>kg</t>
        </is>
      </c>
      <c r="D32" s="8" t="inlineStr">
        <is>
          <t>Cargo each Survival resupply lander brings.</t>
        </is>
      </c>
      <c r="E32" s="10" t="inlineStr">
        <is>
          <t>resupply_kg_survival</t>
        </is>
      </c>
    </row>
    <row r="33">
      <c r="A33" s="8" t="inlineStr">
        <is>
          <t>Resupply interval (Freedom)</t>
        </is>
      </c>
      <c r="B33" s="13" t="n">
        <v>2</v>
      </c>
      <c r="C33" s="8" t="inlineStr">
        <is>
          <t>sols</t>
        </is>
      </c>
      <c r="D33" s="8" t="inlineStr"/>
      <c r="E33" s="10" t="inlineStr">
        <is>
          <t>resupply_sols_freedom</t>
        </is>
      </c>
    </row>
    <row r="34">
      <c r="A34" s="8" t="inlineStr">
        <is>
          <t>Resupply size (Freedom)</t>
        </is>
      </c>
      <c r="B34" s="13" t="n">
        <v>20000</v>
      </c>
      <c r="C34" s="8" t="inlineStr">
        <is>
          <t>kg</t>
        </is>
      </c>
      <c r="D34" s="8" t="inlineStr"/>
      <c r="E34" s="10" t="inlineStr">
        <is>
          <t>resupply_kg_freedom</t>
        </is>
      </c>
    </row>
    <row r="35">
      <c r="A35" s="8" t="inlineStr">
        <is>
          <t>Printer output</t>
        </is>
      </c>
      <c r="B35" s="13" t="n">
        <v>2500</v>
      </c>
      <c r="C35" s="8" t="inlineStr">
        <is>
          <t>kg/sol</t>
        </is>
      </c>
      <c r="D35" s="8" t="inlineStr">
        <is>
          <t>Mars-made material from one running regolith printer fed by a running intake. Pays for room shells, corridors, partitions, shelving, crates and tables.</t>
        </is>
      </c>
      <c r="E35" s="10" t="inlineStr">
        <is>
          <t>print_kg_per_sol</t>
        </is>
      </c>
    </row>
    <row r="36">
      <c r="A36" s="8" t="inlineStr">
        <is>
          <t>Recycling bonus</t>
        </is>
      </c>
      <c r="B36" s="13" t="n">
        <v>0.25</v>
      </c>
      <c r="C36" s="8" t="inlineStr">
        <is>
          <t>fraction</t>
        </is>
      </c>
      <c r="D36" s="8" t="inlineStr">
        <is>
          <t>Extra printer output when the base has a plastics recycling hopper (plastic binder).</t>
        </is>
      </c>
      <c r="E36" s="10" t="inlineStr">
        <is>
          <t>print_recycle_bonus</t>
        </is>
      </c>
    </row>
    <row r="37">
      <c r="A37" s="8" t="inlineStr">
        <is>
          <t>Earth resupply landers</t>
        </is>
      </c>
      <c r="B37" s="13" t="n">
        <v>0</v>
      </c>
      <c r="C37" s="8" t="inlineStr">
        <is>
          <t>on/off</t>
        </is>
      </c>
      <c r="D37" s="8" t="inlineStr">
        <is>
          <t>1 = resupply landers arrive on launch windows in Survival and Freedom. Switched off (0) on 22 Oct: the regolith printer is the way to grow the base.</t>
        </is>
      </c>
      <c r="E37" s="10" t="inlineStr">
        <is>
          <t>resupply_enabled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8"/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1.5</v>
      </c>
      <c r="C10" s="25" t="n">
        <v>2</v>
      </c>
      <c r="D10" s="25" t="n">
        <v>1</v>
      </c>
      <c r="E10" s="25" t="n">
        <v>1.2</v>
      </c>
      <c r="F10" s="8" t="inlineStr">
        <is>
          <t>How often a storm hits in Survival.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4</v>
      </c>
      <c r="C12" s="22" t="n">
        <v>3</v>
      </c>
      <c r="D12" s="22" t="n">
        <v>3</v>
      </c>
      <c r="E12" s="22" t="n">
        <v>5</v>
      </c>
      <c r="F12" s="8" t="inlineStr"/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2026-10-22T01:01:12Z</dcterms:modified>
</cp:coreProperties>
</file>