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r w mes cours\TECH2_Final\MEMOIRE\Pour selain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<sst xmlns="http://schemas.openxmlformats.org/spreadsheetml/2006/main" count="3" uniqueCount="3">
  <si>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Annee</t>
  </si>
  <si>
    <t>Homme</t>
  </si>
  <si>
    <t>Femme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</si>
</sst>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2" fillId="0" borderId="0" xfId="1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Feuil1!$B$2:$B$12</c:f>
              <c:numCache>
                <c:formatCode>General</c:formatCode>
                <c:ptCount val="11"/>
                <c:pt idx="0">
                  <c:v>35195</c:v>
                </c:pt>
                <c:pt idx="1">
                  <c:v>37171</c:v>
                </c:pt>
                <c:pt idx="2">
                  <c:v>37848</c:v>
                </c:pt>
                <c:pt idx="3">
                  <c:v>40124</c:v>
                </c:pt>
                <c:pt idx="4">
                  <c:v>38933</c:v>
                </c:pt>
                <c:pt idx="5">
                  <c:v>39937</c:v>
                </c:pt>
                <c:pt idx="6">
                  <c:v>40098</c:v>
                </c:pt>
                <c:pt idx="7">
                  <c:v>42735</c:v>
                </c:pt>
                <c:pt idx="8">
                  <c:v>44231</c:v>
                </c:pt>
                <c:pt idx="9">
                  <c:v>47175</c:v>
                </c:pt>
                <c:pt idx="10">
                  <c:v>54131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Feuil1!$C$2:$C$12</c:f>
              <c:numCache>
                <c:formatCode>General</c:formatCode>
                <c:ptCount val="11"/>
                <c:pt idx="0">
                  <c:v>30904</c:v>
                </c:pt>
                <c:pt idx="1">
                  <c:v>32485</c:v>
                </c:pt>
                <c:pt idx="2">
                  <c:v>32641</c:v>
                </c:pt>
                <c:pt idx="3">
                  <c:v>33529</c:v>
                </c:pt>
                <c:pt idx="4">
                  <c:v>32388</c:v>
                </c:pt>
                <c:pt idx="5">
                  <c:v>31187</c:v>
                </c:pt>
                <c:pt idx="6">
                  <c:v>31122</c:v>
                </c:pt>
                <c:pt idx="7">
                  <c:v>32604</c:v>
                </c:pt>
                <c:pt idx="8">
                  <c:v>32401</c:v>
                </c:pt>
                <c:pt idx="9">
                  <c:v>34383</c:v>
                </c:pt>
                <c:pt idx="10">
                  <c:v>39636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73408"/>
        <c:axId val="414775760"/>
      </c:barChart>
      <c:catAx>
        <c:axId val="4147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775760"/>
        <c:crosses val="autoZero"/>
        <c:auto val="1"/>
        <c:lblAlgn val="ctr"/>
        <c:lblOffset val="100"/>
        <c:noMultiLvlLbl val="0"/>
      </c:catAx>
      <c:valAx>
        <c:axId val="41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7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66675</xdr:rowOff>
    </xdr:from>
    <xdr:to>
      <xdr:col>11</xdr:col>
      <xdr:colOff>485775</xdr:colOff>
      <xdr:row>16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2" workbookViewId="0">
      <selection activeCell="D7" sqref="D7"/>
    </sheetView>
  </sheetViews>
  <sheetFormatPr baseColWidth="10" defaultRowHeight="15" x14ac:dyDescent="0.25"/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2">
        <v>2007</v>
      </c>
      <c r="B2" s="3">
        <v>35195</v>
      </c>
      <c r="C2" s="3">
        <v>30904</v>
      </c>
    </row>
    <row r="3" spans="1:3" x14ac:dyDescent="0.25">
      <c r="A3" s="2">
        <v>2008</v>
      </c>
      <c r="B3" s="3">
        <v>37171</v>
      </c>
      <c r="C3" s="3">
        <v>32485</v>
      </c>
    </row>
    <row r="4" spans="1:3" x14ac:dyDescent="0.25">
      <c r="A4" s="2">
        <v>2009</v>
      </c>
      <c r="B4" s="4">
        <v>37848</v>
      </c>
      <c r="C4" s="4">
        <v>32641</v>
      </c>
    </row>
    <row r="5" spans="1:3" x14ac:dyDescent="0.25">
      <c r="A5" s="2">
        <v>2010</v>
      </c>
      <c r="B5" s="4">
        <v>40124</v>
      </c>
      <c r="C5" s="4">
        <v>33529</v>
      </c>
    </row>
    <row r="6" spans="1:3" x14ac:dyDescent="0.25">
      <c r="A6" s="2">
        <v>2011</v>
      </c>
      <c r="B6" s="4">
        <v>38933</v>
      </c>
      <c r="C6" s="4">
        <v>32388</v>
      </c>
    </row>
    <row r="7" spans="1:3" x14ac:dyDescent="0.25">
      <c r="A7" s="2">
        <v>2012</v>
      </c>
      <c r="B7" s="4">
        <v>39937</v>
      </c>
      <c r="C7" s="4">
        <v>31187</v>
      </c>
    </row>
    <row r="8" spans="1:3" x14ac:dyDescent="0.25">
      <c r="A8" s="2">
        <v>2013</v>
      </c>
      <c r="B8" s="4">
        <v>40098</v>
      </c>
      <c r="C8" s="4">
        <v>31122</v>
      </c>
    </row>
    <row r="9" spans="1:3" x14ac:dyDescent="0.25">
      <c r="A9" s="2">
        <v>2014</v>
      </c>
      <c r="B9" s="4">
        <v>42735</v>
      </c>
      <c r="C9" s="4">
        <v>32604</v>
      </c>
    </row>
    <row r="10" spans="1:3" x14ac:dyDescent="0.25">
      <c r="A10" s="2">
        <v>2015</v>
      </c>
      <c r="B10" s="4">
        <v>44231</v>
      </c>
      <c r="C10" s="4">
        <v>32401</v>
      </c>
    </row>
    <row r="11" spans="1:3" x14ac:dyDescent="0.25">
      <c r="A11" s="2">
        <v>2016</v>
      </c>
      <c r="B11" s="4">
        <v>47175</v>
      </c>
      <c r="C11" s="4">
        <v>34383</v>
      </c>
    </row>
    <row r="12" spans="1:3" x14ac:dyDescent="0.25">
      <c r="A12" s="2">
        <v>2017</v>
      </c>
      <c r="B12" s="4">
        <v>54131</v>
      </c>
      <c r="C12" s="4">
        <v>39636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ARISWIWO</dc:creator>
  <cp:lastModifiedBy>ARISWIWO</cp:lastModifiedBy>
  <dcterms:created xsi:type="dcterms:W3CDTF">2020-02-08T09:33:50Z</dcterms:created>
  <dcterms:modified xsi:type="dcterms:W3CDTF">2020-02-08T09:42:36Z</dcterms:modified>
</cp:coreProperties>
</file>