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a38hir\PycharmProjects\preprocessing\SEDOS\"/>
    </mc:Choice>
  </mc:AlternateContent>
  <xr:revisionPtr revIDLastSave="0" documentId="13_ncr:1_{B98E74CA-5426-4CE7-AB16-9CAC9EDC99ED}" xr6:coauthVersionLast="47" xr6:coauthVersionMax="47" xr10:uidLastSave="{00000000-0000-0000-0000-000000000000}"/>
  <bookViews>
    <workbookView xWindow="28680" yWindow="-120" windowWidth="29040" windowHeight="15720" xr2:uid="{00000000-000D-0000-FFFF-FFFF00000000}"/>
  </bookViews>
  <sheets>
    <sheet name="Process_Set" sheetId="16" r:id="rId1"/>
    <sheet name="Nomenclature_Commodities_old" sheetId="11" state="hidden" r:id="rId2"/>
    <sheet name="Commodity_Color_Mapping_old" sheetId="12" state="hidden" r:id="rId3"/>
    <sheet name="Parameters_old" sheetId="13" state="hidden" r:id="rId4"/>
    <sheet name="Process_Set_05_02" sheetId="14" state="hidden" r:id="rId5"/>
    <sheet name="Process_Set_05_16" sheetId="15" state="hidden" r:id="rId6"/>
  </sheets>
  <definedNames>
    <definedName name="_xlnm._FilterDatabase" localSheetId="3" hidden="1">Parameters_old!$A$1:$I$49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<sst xmlns="http://schemas.openxmlformats.org/spreadsheetml/2006/main" count="4472" uniqueCount="1771">
  <si>
    <t>input</t>
  </si>
  <si>
    <t>process</t>
  </si>
  <si>
    <t>output</t>
  </si>
  <si>
    <t>pow_combustion_gt_ag</t>
  </si>
  <si>
    <t>sec_biogas</t>
  </si>
  <si>
    <t>pow_combustion_gt_biogas</t>
  </si>
  <si>
    <t>sec_elec</t>
  </si>
  <si>
    <t>pri_natural_gas</t>
  </si>
  <si>
    <t>pow_combustion_gt_natgas</t>
  </si>
  <si>
    <t>sec_natural_gas_syn</t>
  </si>
  <si>
    <t>pow_combustion_gt_sng</t>
  </si>
  <si>
    <t>sec_H2</t>
  </si>
  <si>
    <t>pow_combustion_gt_hydrogen</t>
  </si>
  <si>
    <t>sec_heating_oil</t>
  </si>
  <si>
    <t>pow_combustion_gt_heating_oil</t>
  </si>
  <si>
    <t>pow_combustion_st_ag</t>
  </si>
  <si>
    <t>pri_coal</t>
  </si>
  <si>
    <t>pow_combustion_st_coal</t>
  </si>
  <si>
    <t>pri_biomass</t>
  </si>
  <si>
    <t>pow_combustion_st_biomass</t>
  </si>
  <si>
    <t>pri_waste</t>
  </si>
  <si>
    <t>pow_combustion_st_waste</t>
  </si>
  <si>
    <t>pow_combustion_st_natgas</t>
  </si>
  <si>
    <t>pow_combustion_st_heating_oil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</si>
  <si>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</si>
  <si>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</si>
  <si>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</si>
  <si>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</si>
  <si>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</si>
  <si>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</si>
  <si>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</si>
  <si>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</si>
  <si>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pow_combustion_ic_ag</t>
  </si>
  <si>
    <t>pow_combustion_ic_biogas</t>
  </si>
  <si>
    <t>pow_combustion_ic_natgas</t>
  </si>
  <si>
    <t>pow_combustion_ic_sng</t>
  </si>
  <si>
    <t>pow_combustion_ic_hydrogen</t>
  </si>
  <si>
    <t>pow_combustion_ic_diesel</t>
  </si>
  <si>
    <t>sec_syngas</t>
  </si>
  <si>
    <t>pow_combustion_ic_syngas</t>
  </si>
  <si>
    <t>pow_combustion_gt_chp_ag</t>
  </si>
  <si>
    <t>pow_combustion_gt_chp_biogas</t>
  </si>
  <si>
    <t>sec_elec,sec_heat_low</t>
  </si>
  <si>
    <t>pow_combustion_gt_chp_natgas</t>
  </si>
  <si>
    <t>pow_combustion_gt_chp_sng</t>
  </si>
  <si>
    <t>pow_combustion_gt_chp_hydrogen</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</si>
  <si>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</si>
  <si>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</si>
  <si>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</si>
  <si>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</si>
  <si>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</si>
  <si>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</si>
  <si>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</si>
  <si>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</si>
  <si>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</si>
  <si>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</si>
  <si>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</si>
  <si>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</si>
  <si>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</si>
  <si>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</si>
  <si>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</si>
  <si>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</si>
  <si>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</si>
  <si>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</si>
  <si>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</si>
  <si>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</si>
  <si>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</si>
  <si>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</si>
  <si>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pow_combustion_gt_ccs_ag</t>
  </si>
  <si>
    <t>pow_combustion_gt_ccs_biogas</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</si>
  <si>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</si>
  <si>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</si>
  <si>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</si>
  <si>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</si>
  <si>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</si>
  <si>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</si>
  <si>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</si>
  <si>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</si>
  <si>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</si>
  <si>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</si>
  <si>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</si>
  <si>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</si>
  <si>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</si>
  <si>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</si>
  <si>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</si>
  <si>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</si>
  <si>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</si>
  <si>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</si>
  <si>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</si>
  <si>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</si>
  <si>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</si>
  <si>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</si>
  <si>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</si>
  <si>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pow_combustion_gt_chp_ccs_biogas</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</si>
  <si>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</si>
  <si>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</si>
  <si>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</si>
  <si>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</si>
  <si>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</si>
  <si>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</si>
  <si>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</si>
  <si>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</si>
  <si>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</si>
  <si>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</si>
  <si>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</si>
  <si>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</si>
  <si>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</si>
  <si>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</si>
  <si>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</si>
  <si>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</si>
  <si>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</si>
  <si>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pow_combustion_ic_chp_ccs_ag</t>
  </si>
  <si>
    <t>pow_combustion_ic_chp_ccs_biogas</t>
  </si>
  <si>
    <t>pow_combustion_ic_chp_ccs_natgas</t>
  </si>
  <si>
    <t>pow_combustion_ic_chp_ccs_sng</t>
  </si>
  <si>
    <t>pow_combustion_ic_chp_ccs_diesel</t>
  </si>
  <si>
    <t>pow_combustion_ic_chp_ccs_syngas</t>
  </si>
  <si>
    <t>pri_geoth_heat</t>
  </si>
  <si>
    <t>pow_geothermal_orc</t>
  </si>
  <si>
    <t>pow_geothermal_st</t>
  </si>
  <si>
    <t>pow_geothermal_orc_chp</t>
  </si>
  <si>
    <t>pow_geothermal_st_chp</t>
  </si>
  <si>
    <t>pri_hydro_energy</t>
  </si>
  <si>
    <t>pow_hydro_ror_pond</t>
  </si>
  <si>
    <t>hydro</t>
  </si>
  <si>
    <t>pow_hydro_ror</t>
  </si>
  <si>
    <t>pow_hydro_pond</t>
  </si>
  <si>
    <t>pri_uran</t>
  </si>
  <si>
    <t>pow_nuclear_fis</t>
  </si>
  <si>
    <t>pri_deuterium</t>
  </si>
  <si>
    <t>pow_nuclear_fus</t>
  </si>
  <si>
    <t>pri_solar_radiation</t>
  </si>
  <si>
    <t>pow_photovoltaic_fiel_gm</t>
  </si>
  <si>
    <t>pow_photovoltaic_hh_roof</t>
  </si>
  <si>
    <t>pow_photovoltaic_hh_balc</t>
  </si>
  <si>
    <t>pow_photovoltaic_hh_faca</t>
  </si>
  <si>
    <t>pow_photovoltaic_cts_roof</t>
  </si>
  <si>
    <t>pow_photovoltaic_cts_faca</t>
  </si>
  <si>
    <t>pow_photovoltaic_ind_roof</t>
  </si>
  <si>
    <t>pri_wind_energy_on</t>
  </si>
  <si>
    <t>pow_wind-turbine_on</t>
  </si>
  <si>
    <t>pri_wind_energy_off</t>
  </si>
  <si>
    <t>pow_wind-turbine_off_fl</t>
  </si>
  <si>
    <t>pow_wind-turbine_off_fb</t>
  </si>
  <si>
    <t>pow_storage_hydr</t>
  </si>
  <si>
    <t>pow_storage_hydr_closed_loop</t>
  </si>
  <si>
    <t>pow_storage_hydr_open_loop</t>
  </si>
  <si>
    <t>pow_storage_util</t>
  </si>
  <si>
    <t>pow_storage_hh</t>
  </si>
  <si>
    <t>pow_storage_cts</t>
  </si>
  <si>
    <t>pow_storage_ind</t>
  </si>
  <si>
    <t>x2x_import_elec</t>
  </si>
  <si>
    <t>x2x_import_h2</t>
  </si>
  <si>
    <t>sec_natural_gas_liquefied</t>
  </si>
  <si>
    <t>sec_petroleum_gas_liquefied</t>
  </si>
  <si>
    <t>sec_natural_gas_compressed</t>
  </si>
  <si>
    <t>x2x_import_natural_gas</t>
  </si>
  <si>
    <t>x2x_import_biogas</t>
  </si>
  <si>
    <t>x2x_import_sng</t>
  </si>
  <si>
    <t>sec_diesel</t>
  </si>
  <si>
    <t>sec_diesel_syn</t>
  </si>
  <si>
    <t>sec_gasoline</t>
  </si>
  <si>
    <t>sec_gasoline_syn</t>
  </si>
  <si>
    <t>x2x_import_heatingoil</t>
  </si>
  <si>
    <t>sec_ammonia</t>
  </si>
  <si>
    <t>sec_methanol</t>
  </si>
  <si>
    <t>x2x_import_coal</t>
  </si>
  <si>
    <t>x2x_import_crudeoil</t>
  </si>
  <si>
    <t>pri_crude_oil</t>
  </si>
  <si>
    <t>x2x_import_biomass</t>
  </si>
  <si>
    <t>x2x_export_elec</t>
  </si>
  <si>
    <t>x2x_export_h2</t>
  </si>
  <si>
    <t>x2x_export_natural_gas</t>
  </si>
  <si>
    <t>x2x_export_biogas</t>
  </si>
  <si>
    <t>x2x_export_sng</t>
  </si>
  <si>
    <t>x2x_export_heatingoil</t>
  </si>
  <si>
    <t>x2x_export_coal</t>
  </si>
  <si>
    <t>x2x_export_crudeoil</t>
  </si>
  <si>
    <t>x2x_export_biomass</t>
  </si>
  <si>
    <t>sec_kerosene</t>
  </si>
  <si>
    <t>x2x_x2liquid_ft</t>
  </si>
  <si>
    <t>sec_biodiesel</t>
  </si>
  <si>
    <t>biodiesel</t>
  </si>
  <si>
    <t>sec_biogasoline</t>
  </si>
  <si>
    <t>biogasoline</t>
  </si>
  <si>
    <t>sec_bioethanol</t>
  </si>
  <si>
    <t>bioethanol</t>
  </si>
  <si>
    <t>sec_ethanol</t>
  </si>
  <si>
    <t>ethanol</t>
  </si>
  <si>
    <t>sec_biomethanol</t>
  </si>
  <si>
    <t>biomethanol</t>
  </si>
  <si>
    <t>sec_biojet</t>
  </si>
  <si>
    <t>biojet</t>
  </si>
  <si>
    <t>sec_heavy_fuel_oil</t>
  </si>
  <si>
    <t>x2x_p2gas_aec</t>
  </si>
  <si>
    <t>x2x_p2gas_pemec</t>
  </si>
  <si>
    <t>sec_elec,sec_heat_high</t>
  </si>
  <si>
    <t>x2x_p2gas_soec</t>
  </si>
  <si>
    <t>x2x_p2gas_sabm</t>
  </si>
  <si>
    <t>x2x_p2gas_biom</t>
  </si>
  <si>
    <t>x2x_p2gas_bioem</t>
  </si>
  <si>
    <t>x2x_p2heat_eb</t>
  </si>
  <si>
    <t>x2x_p2heat_hpl</t>
  </si>
  <si>
    <t>sec_heat_low</t>
  </si>
  <si>
    <t>sec_H2,sec_heat_low</t>
  </si>
  <si>
    <t>x2x_g2p_afc_ls</t>
  </si>
  <si>
    <t>x2x_g2p_pemfc_ls</t>
  </si>
  <si>
    <t>sec_H2,sec_heat_high</t>
  </si>
  <si>
    <t>x2x_g2p_sofc_ls</t>
  </si>
  <si>
    <t>x2x_x2gas_sr</t>
  </si>
  <si>
    <t>x2x_x2gas_mpyr</t>
  </si>
  <si>
    <t>x2x_other_daccs</t>
  </si>
  <si>
    <t>x2x_storage_h2</t>
  </si>
  <si>
    <t>ind_aluminum_pri_0</t>
  </si>
  <si>
    <t>exo_aluminum</t>
  </si>
  <si>
    <t>ind_aluminum_pri_1</t>
  </si>
  <si>
    <t>ind_aluminum_sec_0</t>
  </si>
  <si>
    <t>ind_aluminum_sec_1</t>
  </si>
  <si>
    <t>ind_cement_finish_0</t>
  </si>
  <si>
    <t>exo_cement</t>
  </si>
  <si>
    <t>ind_cement_finish_1</t>
  </si>
  <si>
    <t>ind_cement_novelfinish_1</t>
  </si>
  <si>
    <t>ind_copper_pri_0</t>
  </si>
  <si>
    <t>exo_copper</t>
  </si>
  <si>
    <t>ind_copper_pri_1</t>
  </si>
  <si>
    <t>ind_copper_sec_0</t>
  </si>
  <si>
    <t>ind_copper_sec_1</t>
  </si>
  <si>
    <t>ind_glass_cont_forming_0</t>
  </si>
  <si>
    <t>exo_glass_cont</t>
  </si>
  <si>
    <t>ind_glass_cont_forming_1</t>
  </si>
  <si>
    <t>ind_glass_fibe_0</t>
  </si>
  <si>
    <t>ind_glass_fibe_1</t>
  </si>
  <si>
    <t>ind_glass_flat_forming_0</t>
  </si>
  <si>
    <t>exo_glass_flat</t>
  </si>
  <si>
    <t>ind_glass_flat_forming_1</t>
  </si>
  <si>
    <t>ind_glass_spec_0</t>
  </si>
  <si>
    <t>ind_glass_spec_1</t>
  </si>
  <si>
    <t>ind_paper_hchem_finish_0</t>
  </si>
  <si>
    <t>exo_paper_hq</t>
  </si>
  <si>
    <t>ind_paper_hchem_finish_1</t>
  </si>
  <si>
    <t>ind_paper_lchem_finish_0</t>
  </si>
  <si>
    <t>exo_paper_lq</t>
  </si>
  <si>
    <t>ind_paper_lchem_finish_1</t>
  </si>
  <si>
    <t>ind_paper_lmech_finish_0</t>
  </si>
  <si>
    <t>ind_paper_lmech_finish_1</t>
  </si>
  <si>
    <t>ind_steel_casting_0</t>
  </si>
  <si>
    <t>ind_steel_casting_1</t>
  </si>
  <si>
    <t>exo_automobile_pc_icev</t>
  </si>
  <si>
    <t>exo_automobile_pc_phev</t>
  </si>
  <si>
    <t>exo_automobile_pc_bev</t>
  </si>
  <si>
    <t>exo_automobile_pc_fcev</t>
  </si>
  <si>
    <t>exo_automobile_lcv_icev</t>
  </si>
  <si>
    <t>exo_automobile_lcv_bev</t>
  </si>
  <si>
    <t>exo_automobile_lcv_fcev</t>
  </si>
  <si>
    <t>exo_automobile_hcv_icev</t>
  </si>
  <si>
    <t>exo_automobile_hcv_bev</t>
  </si>
  <si>
    <t>exo_automobile_hcv_fcev</t>
  </si>
  <si>
    <t>exo_chemical_olefins</t>
  </si>
  <si>
    <t>exo_chemical_btx</t>
  </si>
  <si>
    <t>exo_chemical_methanol</t>
  </si>
  <si>
    <t>exo_chemical_others</t>
  </si>
  <si>
    <t>iip_chemical_methanol</t>
  </si>
  <si>
    <t>ind_aluminum_aluminabayer_0</t>
  </si>
  <si>
    <t>iip_aluminum_alumina</t>
  </si>
  <si>
    <t>ind_aluminum_aluminabayer_1</t>
  </si>
  <si>
    <t>ind_cement_novel_1</t>
  </si>
  <si>
    <t>iip_cement_novelraw</t>
  </si>
  <si>
    <t>ind_cement_rawmats_0</t>
  </si>
  <si>
    <t>iip_cement_rawmeal</t>
  </si>
  <si>
    <t>ind_cement_rawmats_1</t>
  </si>
  <si>
    <t>ind_cement_rk_0</t>
  </si>
  <si>
    <t>ind_cement_rk_1</t>
  </si>
  <si>
    <t>ind_cement_rk_ccs_1</t>
  </si>
  <si>
    <t>ind_glass_cont_batchplant_0</t>
  </si>
  <si>
    <t>ind_glass_cont_batchplant_1</t>
  </si>
  <si>
    <t>ind_glass_cont_fulle_1</t>
  </si>
  <si>
    <t>ind_glass_cont_oxyf_1</t>
  </si>
  <si>
    <t>ind_glass_cont_oxyh_1</t>
  </si>
  <si>
    <t>ind_glass_cont_recu_0</t>
  </si>
  <si>
    <t>ind_glass_cont_recu_1</t>
  </si>
  <si>
    <t>ind_glass_cont_rege_0</t>
  </si>
  <si>
    <t>ind_glass_cont_rege_1</t>
  </si>
  <si>
    <t>ind_glass_flat_batchplant_0</t>
  </si>
  <si>
    <t>ind_glass_flat_batchplant_1</t>
  </si>
  <si>
    <t>ind_glass_flat_fulle_1</t>
  </si>
  <si>
    <t>ind_glass_flat_oxyf_1</t>
  </si>
  <si>
    <t>ind_glass_flat_oxyh_1</t>
  </si>
  <si>
    <t>ind_glass_flat_rege_0</t>
  </si>
  <si>
    <t>ind_glass_flat_rege_1</t>
  </si>
  <si>
    <t>ind_paper_hchem_pulp_0</t>
  </si>
  <si>
    <t>ind_paper_hchem_pulp_1</t>
  </si>
  <si>
    <t>ind_paper_lchem_pulp_0</t>
  </si>
  <si>
    <t>ind_paper_lchem_pulp_1</t>
  </si>
  <si>
    <t>ind_paper_lmech_pulp_0</t>
  </si>
  <si>
    <t>iip_low_quality_pulp</t>
  </si>
  <si>
    <t>ind_paper_lmech_pulp_1</t>
  </si>
  <si>
    <t>ind_steel_blafu_0</t>
  </si>
  <si>
    <t>ind_steel_blafu_1</t>
  </si>
  <si>
    <t>ind_steel_blafu_ccs_1</t>
  </si>
  <si>
    <t>ind_steel_dirred_0</t>
  </si>
  <si>
    <t>ind_steel_dirred_1</t>
  </si>
  <si>
    <t>ind_steel_dirred_ccs_1</t>
  </si>
  <si>
    <t>ind_steel_elefu_0</t>
  </si>
  <si>
    <t>ind_steel_elefu_1</t>
  </si>
  <si>
    <t>ind_steel_hyddri_1</t>
  </si>
  <si>
    <t>iip_steel_crudesteel</t>
  </si>
  <si>
    <t>ind_steel_oxyfu_0</t>
  </si>
  <si>
    <t>ind_steel_oxyfu_1</t>
  </si>
  <si>
    <t>ind_steel_pellet_0</t>
  </si>
  <si>
    <t>ind_steel_pellet_1</t>
  </si>
  <si>
    <t>ind_steel_sinter_0</t>
  </si>
  <si>
    <t>ind_steel_sinter_1</t>
  </si>
  <si>
    <t>ind_steel_sponge_0</t>
  </si>
  <si>
    <t>ind_steel_sponge_1</t>
  </si>
  <si>
    <t>iip_steel_sponge_iron,CO2f,CH4f,N2Of</t>
  </si>
  <si>
    <t>sec_heat_district_high_ind</t>
  </si>
  <si>
    <t>iip_heat_proc</t>
  </si>
  <si>
    <t>iip_steam</t>
  </si>
  <si>
    <t>iip_hot_water</t>
  </si>
  <si>
    <t>ind_autoproducer_aluminium_gas_0</t>
  </si>
  <si>
    <t>ind_autoproducer_chemical_coal_0</t>
  </si>
  <si>
    <t>ind_autoproducer_chemical_gas_0</t>
  </si>
  <si>
    <t>ind_autoproducer_paper_coal_0</t>
  </si>
  <si>
    <t>ind_autoproducer_paper_gas_0</t>
  </si>
  <si>
    <t>ind_autoproducer_paper_biomass_0</t>
  </si>
  <si>
    <t>mob_air_fcev_pass_natio</t>
  </si>
  <si>
    <t>exo_pkm_air_natio</t>
  </si>
  <si>
    <t>mob_air_fcev_pass_europ</t>
  </si>
  <si>
    <t>exo_pkm_air_europ</t>
  </si>
  <si>
    <t>mob_air_ice_pass_natio_kerosene</t>
  </si>
  <si>
    <t>mob_air_ice_pass_europ_kerosene</t>
  </si>
  <si>
    <t>mob_air_ice_pass_inter_kerosene</t>
  </si>
  <si>
    <t>mob_air_hyb_pass_natio_hydrogen</t>
  </si>
  <si>
    <t>mob_air_hyb_pass_europ_hydrogen</t>
  </si>
  <si>
    <t>mob_rail_steam_pass_coal</t>
  </si>
  <si>
    <t>mob_rail_ice_pass_short_diesel</t>
  </si>
  <si>
    <t>mob_rail_ice_pass_long_diesel</t>
  </si>
  <si>
    <t>mob_rail_ice_pass_short_ethanol</t>
  </si>
  <si>
    <t>mob_rail_ice_pass_long_ethanol</t>
  </si>
  <si>
    <t>mob_rail_fcev_pass_short</t>
  </si>
  <si>
    <t>exo_pkm_rail_short</t>
  </si>
  <si>
    <t>mob_rail_fcev_pass_long</t>
  </si>
  <si>
    <t>exo_pkm_rail_long</t>
  </si>
  <si>
    <t>mob_rail_hyb_pass_short_hydrogen</t>
  </si>
  <si>
    <t>mob_rail_hyb_pass_short_diesel</t>
  </si>
  <si>
    <t>mob_rail_oev_pass_short</t>
  </si>
  <si>
    <t>mob_rail_oev_pass_long</t>
  </si>
  <si>
    <t>mob_rail_bev_pass_short</t>
  </si>
  <si>
    <t>mob_rail_bev_pass_long</t>
  </si>
  <si>
    <t>mob_rail_oev_frei_long</t>
  </si>
  <si>
    <t>exo_tkm_rail_long</t>
  </si>
  <si>
    <t>mob_rail_fcev_frei_short</t>
  </si>
  <si>
    <t>exo_tkm_rail_short</t>
  </si>
  <si>
    <t>mob_rail_fcev_frei_long</t>
  </si>
  <si>
    <t>mob_rail_ice_frei_short_diesel</t>
  </si>
  <si>
    <t>mob_rail_ice_frei_long_diesel</t>
  </si>
  <si>
    <t>mob_rail_ice_frei_short_ammonia</t>
  </si>
  <si>
    <t>mob_rail_ice_frei_short_ethanol</t>
  </si>
  <si>
    <t>mob_rail_ice_frei_long_ethanol</t>
  </si>
  <si>
    <t>mob_rail_ice_frei_long_ammonia</t>
  </si>
  <si>
    <t>mob_water_fcev_frei_up</t>
  </si>
  <si>
    <t>exo_tkm_water_up</t>
  </si>
  <si>
    <t>mob_water_fcev_frei_down</t>
  </si>
  <si>
    <t>exo_tkm_water_down</t>
  </si>
  <si>
    <t>mob_water_ice_frei_up_lng</t>
  </si>
  <si>
    <t>mob_water_ice_frei_down_lng</t>
  </si>
  <si>
    <t>mob_water_ice_frei_up_methanol</t>
  </si>
  <si>
    <t>mob_water_ice_frei_down_methanol</t>
  </si>
  <si>
    <t>mob_water_ice_frei_up_ethanol</t>
  </si>
  <si>
    <t>mob_water_ice_frei_down_ethanol</t>
  </si>
  <si>
    <t>mob_water_ice_frei_up_diesel</t>
  </si>
  <si>
    <t>mob_water_ice_frei_down_diesel</t>
  </si>
  <si>
    <t>mob_water_ice_frei_up_hydrogen</t>
  </si>
  <si>
    <t>mob_water_ice_frei_down_hydrogen</t>
  </si>
  <si>
    <t>mob_road_bus_fcev_pass_short</t>
  </si>
  <si>
    <t>exo_pkm_road_bus_short</t>
  </si>
  <si>
    <t>mob_road_bus_fcev_pass_long</t>
  </si>
  <si>
    <t>exo_pkm_road_bus_long</t>
  </si>
  <si>
    <t>mob_road_bus_hyb_pass_short_diesel</t>
  </si>
  <si>
    <t>mob_road_bus_hyb_pass_long_diesel</t>
  </si>
  <si>
    <t>mob_road_bus_bev_pass_short</t>
  </si>
  <si>
    <t>mob_road_bus_ice_pass_short_diesel</t>
  </si>
  <si>
    <t>mob_road_bus_ice_pass_long_diesel</t>
  </si>
  <si>
    <t>mob_road_scar_fcev_pass</t>
  </si>
  <si>
    <t>mob_road_scar_bev_pass</t>
  </si>
  <si>
    <t>mob_road_scar_hyb_pass_gasoline</t>
  </si>
  <si>
    <t>mob_road_scar_hyb_pass_diesel</t>
  </si>
  <si>
    <t>mob_road_scar_ice_pass_hydrogen</t>
  </si>
  <si>
    <t>mob_road_scar_ice_pass_methanol</t>
  </si>
  <si>
    <t>mob_road_scar_ice_pass_ethanol</t>
  </si>
  <si>
    <t>mob_road_scar_ice_pass_cng</t>
  </si>
  <si>
    <t>mob_road_scar_ice_pass_lpg</t>
  </si>
  <si>
    <t>mob_road_scar_ice_pass_gasoline</t>
  </si>
  <si>
    <t>mob_road_scar_ice_pass_diesel</t>
  </si>
  <si>
    <t>mob_road_scar_ice_pass_flex</t>
  </si>
  <si>
    <t>mob_road_mcar_fcev_pass</t>
  </si>
  <si>
    <t>mob_road_mcar_bev_pass</t>
  </si>
  <si>
    <t>mob_road_mcar_hyb_pass_gasoline</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</si>
  <si>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</si>
  <si>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</si>
  <si>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</si>
  <si>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</si>
  <si>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</si>
  <si>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</si>
  <si>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</si>
  <si>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</si>
  <si>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</si>
  <si>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</si>
  <si>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mob_road_lcar_bev_pass</t>
  </si>
  <si>
    <t>mob_road_lcar_hyb_pass_gasoline</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</si>
  <si>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</si>
  <si>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</si>
  <si>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</si>
  <si>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</si>
  <si>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</si>
  <si>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</si>
  <si>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</si>
  <si>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</si>
  <si>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</si>
  <si>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</si>
  <si>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mob_road_motorc_ice_pass_gasoline</t>
  </si>
  <si>
    <t>mob_road_ltruck_fcev_frei</t>
  </si>
  <si>
    <t>mob_road_ltruck_bev_frei</t>
  </si>
  <si>
    <t>mob_road_ltruck_hyb_frei_diesel</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</si>
  <si>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</si>
  <si>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</si>
  <si>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</si>
  <si>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</si>
  <si>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</si>
  <si>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</si>
  <si>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</si>
  <si>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</si>
  <si>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</si>
  <si>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</si>
  <si>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mob_road_htruck_oev_frei</t>
  </si>
  <si>
    <t>exo_tkm_road_htruck_long</t>
  </si>
  <si>
    <t>mob_road_htruck_ice_frei_diesel</t>
  </si>
  <si>
    <t>mob_road_htruck_ice_frei_ethanol</t>
  </si>
  <si>
    <t>mob_road_htruck_ice_frei_hydrogen</t>
  </si>
  <si>
    <t>mob_road_htruck_ice_frei_lng</t>
  </si>
  <si>
    <t>mob_road_htruck_ice_frei_cng</t>
  </si>
  <si>
    <t>mob_road_htruck_fcev_frei_ammonia</t>
  </si>
  <si>
    <t>mob_road_vehispec_ice_frei_diesel</t>
  </si>
  <si>
    <t>mob_air_fcev_pass_ag</t>
  </si>
  <si>
    <t>exo_pkm_air</t>
  </si>
  <si>
    <t>mob_air_ice_pass_kerosene_ag</t>
  </si>
  <si>
    <t>mob_air_hyb_pass_hydrogen_ag</t>
  </si>
  <si>
    <t>mob_rail_ice_pass_diesel_ag</t>
  </si>
  <si>
    <t>mob_rail_ice_pass_ethanol_ag</t>
  </si>
  <si>
    <t>mob_rail_fcev_pass_ag</t>
  </si>
  <si>
    <t>exo_pkm_rail</t>
  </si>
  <si>
    <t>mob_rail_oev_pass_ag</t>
  </si>
  <si>
    <t>mob_rail_bev_pass_ag</t>
  </si>
  <si>
    <t>mob_rail_fcev_frei_ag</t>
  </si>
  <si>
    <t>exo_tkm_rail</t>
  </si>
  <si>
    <t>mob_rail_ice_frei_diesel_ag</t>
  </si>
  <si>
    <t>mob_rail_ice_frei_ethanol_ag</t>
  </si>
  <si>
    <t>mob_water_fcev_frei_ag</t>
  </si>
  <si>
    <t>exo_tkm_water</t>
  </si>
  <si>
    <t>mob_water_ice_frei_lng_ag</t>
  </si>
  <si>
    <t>mob_water_ice_frei_methanol_ag</t>
  </si>
  <si>
    <t>mob_water_ice_frei_ethanol_ag</t>
  </si>
  <si>
    <t>mob_water_ice_frei_diesel_ag</t>
  </si>
  <si>
    <t>mob_water_ice_frei_hydrogen_ag</t>
  </si>
  <si>
    <t>mob_road_bus_fcev_pass_ag</t>
  </si>
  <si>
    <t>exo_pkm_road_bus</t>
  </si>
  <si>
    <t>mob_road_bus_hyb_pass_diesel_ag</t>
  </si>
  <si>
    <t>mob_road_bus_ice_pass_diesel_ag</t>
  </si>
  <si>
    <t>mob_road_car_fcev_pass_ag</t>
  </si>
  <si>
    <t>exo_pkm_road_car</t>
  </si>
  <si>
    <t>mob_road_car_bev_pass_ag</t>
  </si>
  <si>
    <t>mob_road_car_hyb_pass_gasoline_ag</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</si>
  <si>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</si>
  <si>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</si>
  <si>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</si>
  <si>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</si>
  <si>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</si>
  <si>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</si>
  <si>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</si>
  <si>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</si>
  <si>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</si>
  <si>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</si>
  <si>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exo_tkm_road_truck</t>
  </si>
  <si>
    <t>mob_road_truck_ice_frei_lng_ag</t>
  </si>
  <si>
    <t>mob_road_truck_ice_frei_cng_ag</t>
  </si>
  <si>
    <t>mob_road_truck_ice_frei_ethanol_ag</t>
  </si>
  <si>
    <t>mob_road_truck_ice_frei_hydrogen_ag</t>
  </si>
  <si>
    <t>mob_road_truck_ice_frei_diesel_ag</t>
  </si>
  <si>
    <t>mob_rail_hyb_pass_ag</t>
  </si>
  <si>
    <t>mob_rail_ice_pass_ag</t>
  </si>
  <si>
    <t>mob_rail_ice_frei_ag</t>
  </si>
  <si>
    <t>mob_water_ice_frei_ag</t>
  </si>
  <si>
    <t>mob_road_bus_hyb_pass_ag</t>
  </si>
  <si>
    <t>mob_road_car_hyb_pass_ag</t>
  </si>
  <si>
    <t>mob_road_car_ice_pass_ag</t>
  </si>
  <si>
    <t>mob_road_truck_ice_frei_ag</t>
  </si>
  <si>
    <t>mob_road_ltruck_hyb_frei_ag</t>
  </si>
  <si>
    <t>mob_road_htruck_fcev_frei_ag</t>
  </si>
  <si>
    <t>exo_hh_space_heat</t>
  </si>
  <si>
    <t>sec_heat_district_low_hh</t>
  </si>
  <si>
    <t>sec_heat_district_high_hh</t>
  </si>
  <si>
    <t>exo_hh_hot_water</t>
  </si>
  <si>
    <t>exo_hh_space_cooling</t>
  </si>
  <si>
    <t>sec_heat_district_low_cts</t>
  </si>
  <si>
    <t>exo_cts_space_heat</t>
  </si>
  <si>
    <t>sec_heat_district_high_cts</t>
  </si>
  <si>
    <t>exo_cts_hot_water</t>
  </si>
  <si>
    <t>exo_cts_space_cooling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</si>
  <si>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</si>
  <si>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</si>
  <si>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</si>
  <si>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</si>
  <si>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</si>
  <si>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</si>
  <si>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</si>
  <si>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</si>
  <si>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</si>
  <si>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</si>
  <si>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</si>
  <si>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</si>
  <si>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</si>
  <si>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</si>
  <si>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</si>
  <si>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</si>
  <si>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</si>
  <si>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hea_storage_water_tank_LTH</t>
  </si>
  <si>
    <t>hea_storage_water_tank_HTH</t>
  </si>
  <si>
    <t>hea_district_heating_gas_0</t>
  </si>
  <si>
    <t>hea_district_heating_coal_0</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</si>
  <si>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</si>
  <si>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</si>
  <si>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</si>
  <si>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</si>
  <si>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</si>
  <si>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</si>
  <si>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</si>
  <si>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</si>
  <si>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</si>
  <si>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exo_cts_t1e_space_heat</t>
  </si>
  <si>
    <t>exo_cts_t1e_hot_water</t>
  </si>
  <si>
    <t>exo_cts_t1e_space_cooling</t>
  </si>
  <si>
    <t>exo_cts_t1n_space_heat</t>
  </si>
  <si>
    <t>exo_cts_t1n_hot_water</t>
  </si>
  <si>
    <t>exo_cts_t1n_space_cooling</t>
  </si>
  <si>
    <t>exo_cts_t2e_space_heat</t>
  </si>
  <si>
    <t>exo_cts_t2e_hot_water</t>
  </si>
  <si>
    <t>exo_cts_t2e_space_cooling</t>
  </si>
  <si>
    <t>exo_cts_t2n_space_heat</t>
  </si>
  <si>
    <t>exo_cts_t2n_hot_water</t>
  </si>
  <si>
    <t>exo_cts_t2n_space_cooling</t>
  </si>
  <si>
    <t>exo_hh_re1_space_heat</t>
  </si>
  <si>
    <t>exo_hh_re1_hot_water</t>
  </si>
  <si>
    <t>exo_hh_re1_space_cooling</t>
  </si>
  <si>
    <t>exo_hh_re2_space_heat</t>
  </si>
  <si>
    <t>exo_hh_re2_hot_water</t>
  </si>
  <si>
    <t>exo_hh_re2_space_cooling</t>
  </si>
  <si>
    <t>exo_hh_re3_space_heat</t>
  </si>
  <si>
    <t>exo_hh_re3_hot_water</t>
  </si>
  <si>
    <t>exo_hh_re3_space_cooling</t>
  </si>
  <si>
    <t>exo_hh_rn1_space_heat</t>
  </si>
  <si>
    <t>exo_hh_rn1_hot_water</t>
  </si>
  <si>
    <t>exo_hh_rn1_space_cooling</t>
  </si>
  <si>
    <t>exo_hh_ue1_space_heat</t>
  </si>
  <si>
    <t>exo_hh_ue1_hot_water</t>
  </si>
  <si>
    <t>exo_hh_ue1_space_cooling</t>
  </si>
  <si>
    <t>exo_hh_ue2_space_heat</t>
  </si>
  <si>
    <t>exo_hh_ue2_hot_water</t>
  </si>
  <si>
    <t>exo_hh_ue2_space_cooling</t>
  </si>
  <si>
    <t>exo_hh_ue3_space_heat</t>
  </si>
  <si>
    <t>exo_hh_ue3_hot_water</t>
  </si>
  <si>
    <t>exo_hh_ue3_space_cooling</t>
  </si>
  <si>
    <t>exo_hh_un1_space_heat</t>
  </si>
  <si>
    <t>exo_hh_un1_hot_water</t>
  </si>
  <si>
    <t>exo_hh_un1_space_cooling</t>
  </si>
  <si>
    <t>exo_hh_me1_space_heat</t>
  </si>
  <si>
    <t>exo_hh_me1_hot_water</t>
  </si>
  <si>
    <t>exo_hh_me1_space_cooling</t>
  </si>
  <si>
    <t>exo_hh_me2_space_heat</t>
  </si>
  <si>
    <t>exo_hh_me2_hot_water</t>
  </si>
  <si>
    <t>exo_hh_me2_space_cooling</t>
  </si>
  <si>
    <t>exo_hh_me3_space_heat</t>
  </si>
  <si>
    <t>exo_hh_me3_hot_water</t>
  </si>
  <si>
    <t>exo_hh_me3_space_cooling</t>
  </si>
  <si>
    <t>exo_hh_mn1_space_heat</t>
  </si>
  <si>
    <t>exo_hh_mn1_hot_water</t>
  </si>
  <si>
    <t>exo_hh_mn1_space_cooling</t>
  </si>
  <si>
    <t>mob_rail_ice_frei_ long_ethanol</t>
  </si>
  <si>
    <t>mob_water_fcev_frei_ammonia_ag</t>
  </si>
  <si>
    <t>mob_water_fcev_frei_up_ammonia</t>
  </si>
  <si>
    <t>mob_water_fcev_frei_down_ammonia</t>
  </si>
  <si>
    <t>iip_elec</t>
  </si>
  <si>
    <t>iip_waste_heat_ind</t>
  </si>
  <si>
    <t>ont. name</t>
  </si>
  <si>
    <t>ont. path</t>
  </si>
  <si>
    <t>pri</t>
  </si>
  <si>
    <t>#FFC000</t>
  </si>
  <si>
    <t>http://openenergy-platform.org/ontology/oeo/OEO_00020038</t>
  </si>
  <si>
    <t>Color Legend</t>
  </si>
  <si>
    <t>#77D5E0</t>
  </si>
  <si>
    <t>solar</t>
  </si>
  <si>
    <t>#10B2C7</t>
  </si>
  <si>
    <t>wind_onshore</t>
  </si>
  <si>
    <t>#0070C0</t>
  </si>
  <si>
    <t>http://openenergy-platform.org/ontology/oeo/OEO_00020087</t>
  </si>
  <si>
    <t>wind_offshore</t>
  </si>
  <si>
    <t>#EE0056</t>
  </si>
  <si>
    <t>http://openenergy-platform.org/ontology/oeo/OEO_00000191</t>
  </si>
  <si>
    <t>pri_envir_heat</t>
  </si>
  <si>
    <t>#36BA18</t>
  </si>
  <si>
    <t>biomass/organic waste</t>
  </si>
  <si>
    <t>http://openenergy-platform.org/ontology/oeo/OEO_00010214</t>
  </si>
  <si>
    <t>#FFFF00</t>
  </si>
  <si>
    <t>electricity</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</si>
  <si>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</si>
  <si>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</si>
  <si>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</si>
  <si>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</si>
  <si>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</si>
  <si>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</si>
  <si>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</si>
  <si>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</si>
  <si>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</si>
  <si>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</si>
  <si>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</si>
  <si>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</si>
  <si>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http://openenergy-platform.org/ontology/oeo/OEO_00000040</t>
  </si>
  <si>
    <t>fossil oil</t>
  </si>
  <si>
    <t>gas</t>
  </si>
  <si>
    <t>waste fuel</t>
  </si>
  <si>
    <t>http://openenergy-platform.org/ontology/oeo/OEO_00000439</t>
  </si>
  <si>
    <t>#7E4AA8</t>
  </si>
  <si>
    <t>hydrogen</t>
  </si>
  <si>
    <t>sec</t>
  </si>
  <si>
    <t>electrical energy</t>
  </si>
  <si>
    <t>http://openenergy-platform.org/ontology/oeo/OEO_00000139</t>
  </si>
  <si>
    <t>#439b80</t>
  </si>
  <si>
    <t>biogas</t>
  </si>
  <si>
    <t>http://openenergy-platform.org/ontology/oeo/OEO_00000074</t>
  </si>
  <si>
    <t>#9CD4C3</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</si>
  <si>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</si>
  <si>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</si>
  <si>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</si>
  <si>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</si>
  <si>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</si>
  <si>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</si>
  <si>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</si>
  <si>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</si>
  <si>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liquified petroleum gas</t>
  </si>
  <si>
    <t>http://openenergy-platform.org/ontology/oeo/OEO_00320011</t>
  </si>
  <si>
    <t>#ED7D31</t>
  </si>
  <si>
    <t>exogenous demand transport</t>
  </si>
  <si>
    <t>http://openenergy-platform.org/ontology/oeo/OEO_00000220</t>
  </si>
  <si>
    <t>exogenous demand industry</t>
  </si>
  <si>
    <t>syngas</t>
  </si>
  <si>
    <t>http://openenergy-platform.org/ontology/oeo/OEO_00140160</t>
  </si>
  <si>
    <t>heating oil</t>
  </si>
  <si>
    <t>http://openenergy-platform.org/ontology/oeo/OEO_00000211</t>
  </si>
  <si>
    <t>diesel fuel</t>
  </si>
  <si>
    <t>http://openenergy-platform.org/ontology/oeo/oeo-physical/OEO_00010242</t>
  </si>
  <si>
    <t>http://openenergy-platform.org/ontology/oeo/OEO_00000071</t>
  </si>
  <si>
    <t>gasoline</t>
  </si>
  <si>
    <t>http://openenergy-platform.org/ontology/oeo/OEO_00000183</t>
  </si>
  <si>
    <t>http://openenergy-platform.org/ontology/oeo/OEO_00000075</t>
  </si>
  <si>
    <t>ammonia</t>
  </si>
  <si>
    <t>http://openenergy-platform.org/ontology/oeo/OEO_00010000</t>
  </si>
  <si>
    <t>kerosene</t>
  </si>
  <si>
    <t>http://openenergy-platform.org/ontology/oeo/OEO_00000246</t>
  </si>
  <si>
    <t>sec_kerosene_syn</t>
  </si>
  <si>
    <t>http://openenergy-platform.org/ontology/oeo/OEO_00020001</t>
  </si>
  <si>
    <t>https://github.com/OpenEnergyPlatform/ontology/issues</t>
  </si>
  <si>
    <t>exo</t>
  </si>
  <si>
    <t>national missing</t>
  </si>
  <si>
    <t>europe missing</t>
  </si>
  <si>
    <t>exo_pkm_air_inter</t>
  </si>
  <si>
    <t>exo_pkm_rail_steam</t>
  </si>
  <si>
    <t>exo_pkm_road_scar_long</t>
  </si>
  <si>
    <t>exo_pkm_road_mcar_short</t>
  </si>
  <si>
    <t>exo_pkm_road_mcar_long</t>
  </si>
  <si>
    <t>exo_pkm_road_lcar_short</t>
  </si>
  <si>
    <t>exo_pkm_road_lcar_long</t>
  </si>
  <si>
    <t>exo_pkm_road_motorc_short</t>
  </si>
  <si>
    <t>exo_pkm_road_motorc_long</t>
  </si>
  <si>
    <t>exo_tkm_road_ltruck_short</t>
  </si>
  <si>
    <t>exo_tkm_road_ltruck_long</t>
  </si>
  <si>
    <t>exo_tkm_road_htruck_short</t>
  </si>
  <si>
    <t>exo_tkm_agriculture</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</si>
  <si>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</si>
  <si>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</si>
  <si>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</si>
  <si>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exo_glass_fibe</t>
  </si>
  <si>
    <t>exo_glass_spec</t>
  </si>
  <si>
    <t>paper &lt;http://openenergy-platform.org/ontology/oeo/OEO_00240028&gt;, quality &lt;http://purl.obolibrary.org/obo/BFO_0000019&gt;, exogenous data &lt;http://openenergy-platform.org/ontology/oeo/OEO_00030029&gt;</t>
  </si>
  <si>
    <t>no specification on quality</t>
  </si>
  <si>
    <t>exo_steel</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</si>
  <si>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</si>
  <si>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</si>
  <si>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</si>
  <si>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</si>
  <si>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</si>
  <si>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</si>
  <si>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</si>
  <si>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</si>
  <si>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</si>
  <si>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</si>
  <si>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</si>
  <si>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</si>
  <si>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</si>
  <si>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iip</t>
  </si>
  <si>
    <t>iip_sludge</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</si>
  <si>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</si>
  <si>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</si>
  <si>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</si>
  <si>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iip_coke_oven_gas</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</si>
  <si>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</si>
  <si>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</si>
  <si>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</si>
  <si>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iip_aluminum_scrap</t>
  </si>
  <si>
    <t>iip_cement_additives</t>
  </si>
  <si>
    <t>'industrial process' &lt;http://openenergy-platform.org/ontology/oeo/OEO_00050000&gt;, commodity &lt;http://openenergy-platform.org/ontology/oeo/OEO_00020067&gt;,</t>
  </si>
  <si>
    <t>iip_cement_clinker</t>
  </si>
  <si>
    <t>iip_cement_alternative</t>
  </si>
  <si>
    <t>iip_copper_scrap</t>
  </si>
  <si>
    <t>iip_glass_cont_melt</t>
  </si>
  <si>
    <t>iip_glass_flat_melt</t>
  </si>
  <si>
    <t>iip_paper_hq_pulp</t>
  </si>
  <si>
    <t>iip_paper_hq_recycle</t>
  </si>
  <si>
    <t>iip_paper_lq_pulp</t>
  </si>
  <si>
    <t>iip_paper_lq_recycle</t>
  </si>
  <si>
    <t>iip_chemical_naptha</t>
  </si>
  <si>
    <t>iip_chemical_oil</t>
  </si>
  <si>
    <t>iip_chemical_CO2</t>
  </si>
  <si>
    <t>iip_chemical_natgas</t>
  </si>
  <si>
    <t>iip_chemical_biomass</t>
  </si>
  <si>
    <t>iip_cement_raw</t>
  </si>
  <si>
    <t>iip_glass_cont_raw</t>
  </si>
  <si>
    <t>iip_glass_cont_batch</t>
  </si>
  <si>
    <t>iip_glass_cont_cullet</t>
  </si>
  <si>
    <t>iip_glass_flat_raw</t>
  </si>
  <si>
    <t>iip_glass_flat_batch</t>
  </si>
  <si>
    <t>iip_steel_sinter</t>
  </si>
  <si>
    <t>iip_steel_oxygen</t>
  </si>
  <si>
    <t>iip_steel_sponge_iron</t>
  </si>
  <si>
    <t>iip_steel_scrap</t>
  </si>
  <si>
    <t>iip_steel_raw_iron</t>
  </si>
  <si>
    <t>iip_steel_scrap_iron</t>
  </si>
  <si>
    <t>iip_steel_iron_ore</t>
  </si>
  <si>
    <t>iip_steel_iron_pellets</t>
  </si>
  <si>
    <t>iip_black_liquor</t>
  </si>
  <si>
    <t>iip_blafu_gas</t>
  </si>
  <si>
    <t>iip_steel_blafu_slag</t>
  </si>
  <si>
    <t>industrial waste thermal energy' &lt;http://openenergy-platform.org/ontology/oeo/OEO_00310004&gt;, 'exogenous data' &lt;http://openenergy-platform.org/ontology/oeo/OEO_00030029&gt;</t>
  </si>
  <si>
    <t>iip_biogas_ind</t>
  </si>
  <si>
    <t>iip_sng_ind</t>
  </si>
  <si>
    <t>emi</t>
  </si>
  <si>
    <t>emi_CO2_f_pow</t>
  </si>
  <si>
    <t>emi_CO2_f_mob</t>
  </si>
  <si>
    <t>emi_CO2_f_ind</t>
  </si>
  <si>
    <t>emi_CO2_p_ind</t>
  </si>
  <si>
    <t>emi_CH4_f_ind</t>
  </si>
  <si>
    <t>emi_N2O_f_ind</t>
  </si>
  <si>
    <t>emi_CO2_f_hea</t>
  </si>
  <si>
    <t>example</t>
  </si>
  <si>
    <t>sys_CO2_limit</t>
  </si>
  <si>
    <t>lifetime</t>
  </si>
  <si>
    <t>depreciation</t>
  </si>
  <si>
    <t>capacity</t>
  </si>
  <si>
    <t>com_price</t>
  </si>
  <si>
    <t>com_max-hourly</t>
  </si>
  <si>
    <t>timeseries</t>
  </si>
  <si>
    <t>annual_demand</t>
  </si>
  <si>
    <t>pro_sm</t>
  </si>
  <si>
    <t>missing</t>
  </si>
  <si>
    <t>potential</t>
  </si>
  <si>
    <t>pro_axis_track</t>
  </si>
  <si>
    <t>wacc</t>
  </si>
  <si>
    <t>sto_cap-lo-c</t>
  </si>
  <si>
    <t>sto_cap-up-c</t>
  </si>
  <si>
    <t>cap-growth-rate-yearly</t>
  </si>
  <si>
    <t>inv-cost</t>
  </si>
  <si>
    <t>EUR/vehicle</t>
  </si>
  <si>
    <t>sto_inv-cost-c</t>
  </si>
  <si>
    <t>fix-cost</t>
  </si>
  <si>
    <t>EUR/(vehicle*a)</t>
  </si>
  <si>
    <t>sto_fix-cost-c</t>
  </si>
  <si>
    <t>fuel costs</t>
  </si>
  <si>
    <t>pro_efficiency-electrical</t>
  </si>
  <si>
    <t>pro_efficiency-thermal</t>
  </si>
  <si>
    <t>ceff_spaceheat</t>
  </si>
  <si>
    <t>ceff_waterheat</t>
  </si>
  <si>
    <t>efficiency_transport_service</t>
  </si>
  <si>
    <t>FLO_SHAR</t>
  </si>
  <si>
    <t>pro_cb</t>
  </si>
  <si>
    <t>The Cb-coefficient (backpressure coefficient) is defined as the maximum power generation capacity in backpressure mode divided by the maximum heat production capacity (including flue gas condensation if applicable)</t>
  </si>
  <si>
    <t>pro_cv</t>
  </si>
  <si>
    <t>sto_eff-in</t>
  </si>
  <si>
    <t>sto_eff-out</t>
  </si>
  <si>
    <t>sto_init</t>
  </si>
  <si>
    <t>sto_ep-ratio</t>
  </si>
  <si>
    <t>sto_nat_inflow</t>
  </si>
  <si>
    <t>pro_area-per-cap</t>
  </si>
  <si>
    <t>availability</t>
  </si>
  <si>
    <t>h/a</t>
  </si>
  <si>
    <t>number_installed_converters</t>
  </si>
  <si>
    <t>e.g. vehicle numbers</t>
  </si>
  <si>
    <t>kW</t>
  </si>
  <si>
    <t>market_share_range</t>
  </si>
  <si>
    <t>mileage</t>
  </si>
  <si>
    <t>km/a</t>
  </si>
  <si>
    <t>Yearly mileage of a vehicle</t>
  </si>
  <si>
    <t>occupancy_rate</t>
  </si>
  <si>
    <t>persons/vehicle</t>
  </si>
  <si>
    <t>Occupancy rate of a vehicle</t>
  </si>
  <si>
    <t>specific_fuel_demand</t>
  </si>
  <si>
    <t>kWh/100 km</t>
  </si>
  <si>
    <t>specific_electricity_demand</t>
  </si>
  <si>
    <t>efficiency_v2g</t>
  </si>
  <si>
    <t>%/100</t>
  </si>
  <si>
    <t>efficiency_g2v</t>
  </si>
  <si>
    <t>emission_factor</t>
  </si>
  <si>
    <t>[heat_high,heat_low]</t>
  </si>
  <si>
    <t>water</t>
  </si>
  <si>
    <t>sec_elec,CO2_f_pow</t>
  </si>
  <si>
    <t>CO2_neg</t>
  </si>
  <si>
    <t>x2x_storage_ch4</t>
  </si>
  <si>
    <t>sec_elec,pri_natural_gas,sec_coke_oven_gas,iip_steel_crudesteel</t>
  </si>
  <si>
    <t>exo_steel,CO2f,CH4f,N2Of</t>
  </si>
  <si>
    <t>iip_steel_raw_iron,iip_blafu_gas,iip_steel_blafu_slag,CO2_f_ind,CH4_f_ind,N2O_f_ind</t>
  </si>
  <si>
    <t>iip_steel_crudesteel,CO2_f_ind,CH4_f_ind,N2O_f_ind</t>
  </si>
  <si>
    <t>sec_elec,pri_natural_gas,iip_steel_oxygen,iip_steel_scrap</t>
  </si>
  <si>
    <t>sec_elec,sec_H2,iip_steel_oxygen,iip_steel_sponge_iron,iip_steel_scrap</t>
  </si>
  <si>
    <t>sec_elec,pri_natural_gas,iip_steel_oxygen,iip_steel_raw_iron,iip_steel_scrap_iron</t>
  </si>
  <si>
    <t>iip_steel_iron_pellets,CO2_f_ind,CH4_f_ind,N2O_f_ind</t>
  </si>
  <si>
    <t>iip_steel_sinter,CO2_f_ind,CH4_f_ind,N2O_f_ind</t>
  </si>
  <si>
    <t>sec_elec,pri_natural_gas,iip_steel_iron_ore,iip_steel_iron_pellets</t>
  </si>
  <si>
    <t>iip_steel_sponge_iron,CO2_f_ind,CH4_f_ind,N2O_f_ind</t>
  </si>
  <si>
    <t>iip_elec,iip_heat_proc,CO2_f_ind,CH4_f_ind,N2O_f_ind</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</si>
  <si>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</si>
  <si>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</si>
  <si>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</si>
  <si>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</si>
  <si>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</si>
  <si>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</si>
  <si>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</si>
  <si>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</si>
  <si>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</si>
  <si>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</si>
  <si>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</si>
  <si>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</si>
  <si>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</si>
  <si>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</si>
  <si>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</si>
  <si>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</si>
  <si>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</si>
  <si>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</si>
  <si>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</si>
  <si>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</si>
  <si>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</si>
  <si>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natgas</t>
  </si>
  <si>
    <t>crude_oil</t>
  </si>
  <si>
    <t>oil</t>
  </si>
  <si>
    <t>mineral oil</t>
  </si>
  <si>
    <t>http://openenergy-platform.org/ontology/oeo/OEO_00010317</t>
  </si>
  <si>
    <t>uran</t>
  </si>
  <si>
    <t xml:space="preserve">uranium </t>
  </si>
  <si>
    <t>deuterium</t>
  </si>
  <si>
    <t>not included in oeo</t>
  </si>
  <si>
    <t>waste</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</si>
  <si>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</si>
  <si>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</si>
  <si>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</si>
  <si>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</si>
  <si>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</si>
  <si>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</si>
  <si>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</si>
  <si>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</si>
  <si>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</si>
  <si>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</si>
  <si>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</si>
  <si>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"diesel fuel" &lt;http://openenergy-platform.org/ontology/oeo/oeo-physical/OEO_00010242&gt;, 'liquid synthetic fuel' &lt;http://openenergy-platform.org/ontology/oeo/OEO_00010156&gt;</t>
  </si>
  <si>
    <t>syngasoline</t>
  </si>
  <si>
    <t>"gasoline" &lt;http://openenergy-platform.org/ontology/oeo/OEO_00000183&gt;, 'liquid synthetic fuel' &lt;http://openenergy-platform.org/ontology/oeo/OEO_00010156&gt;</t>
  </si>
  <si>
    <t>synkerosene</t>
  </si>
  <si>
    <t>"kerosene" &lt;http://openenergy-platform.org/ontology/oeo/OEO_00000246&gt;, 'liquid synthetic fuel' &lt;http://openenergy-platform.org/ontology/oeo/OEO_00010156&gt;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</si>
  <si>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</si>
  <si>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</si>
  <si>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</si>
  <si>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</si>
  <si>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</si>
  <si>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</si>
  <si>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</si>
  <si>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</si>
  <si>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</si>
  <si>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</si>
  <si>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</si>
  <si>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</si>
  <si>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</si>
  <si>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</si>
  <si>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</si>
  <si>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</si>
  <si>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</si>
  <si>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</si>
  <si>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</si>
  <si>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</si>
  <si>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</si>
  <si>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</si>
  <si>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</si>
  <si>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</si>
  <si>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</si>
  <si>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</si>
  <si>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</si>
  <si>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</si>
  <si>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</si>
  <si>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</si>
  <si>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</si>
  <si>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</si>
  <si>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</si>
  <si>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</si>
  <si>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</si>
  <si>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</si>
  <si>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</si>
  <si>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</si>
  <si>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</si>
  <si>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pkm_road_mcar_short_exo</t>
  </si>
  <si>
    <t>pkm_road_mcar_long_exo</t>
  </si>
  <si>
    <t>pkm_road_lcar_short_exo</t>
  </si>
  <si>
    <t>pkm_road_lcar_long_exo</t>
  </si>
  <si>
    <t>pkm_road_motorc_short_exo</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</si>
  <si>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</si>
  <si>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</si>
  <si>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tkm_road_ltruck_short_exo</t>
  </si>
  <si>
    <t>"energy service demand for ton-kilometre" &lt;http://openenergy-platform.org/ontology/oeo/OEO_00010266&gt;, truck &lt;http://openenergy-platform.org/ontology/oeo/OEO_00010278&gt;, "exogenous data" &lt;http://openenergy-platform.org/ontology/oeo/OEO_00030029&gt;</t>
  </si>
  <si>
    <t>tkm_road_ltruck_long_exo</t>
  </si>
  <si>
    <t>tkm_road_htruck_short_exo</t>
  </si>
  <si>
    <t>tkm_road_htruck_long_exo</t>
  </si>
  <si>
    <t>tkm_agriculture_exo</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</si>
  <si>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</si>
  <si>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</si>
  <si>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</si>
  <si>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</si>
  <si>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</si>
  <si>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</si>
  <si>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</si>
  <si>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</si>
  <si>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</si>
  <si>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</si>
  <si>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</si>
  <si>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</si>
  <si>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</si>
  <si>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</si>
  <si>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</si>
  <si>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</si>
  <si>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</si>
  <si>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</si>
  <si>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</si>
  <si>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</si>
  <si>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</si>
  <si>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</si>
  <si>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</si>
  <si>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</si>
  <si>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</si>
  <si>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</si>
  <si>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</si>
  <si>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</si>
  <si>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</si>
  <si>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</si>
  <si>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</si>
  <si>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</si>
  <si>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</si>
  <si>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</si>
  <si>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</si>
  <si>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</si>
  <si>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</si>
  <si>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</si>
  <si>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</si>
  <si>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</si>
  <si>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</si>
  <si>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</si>
  <si>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</si>
  <si>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</si>
  <si>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</si>
  <si>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</si>
  <si>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</si>
  <si>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</si>
  <si>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</si>
  <si>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</si>
  <si>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</si>
  <si>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</si>
  <si>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</si>
  <si>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</si>
  <si>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</si>
  <si>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</si>
  <si>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</si>
  <si>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</si>
  <si>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</si>
  <si>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</si>
  <si>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</si>
  <si>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</si>
  <si>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</si>
  <si>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</si>
  <si>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</si>
  <si>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</si>
  <si>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</si>
  <si>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</si>
  <si>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</si>
  <si>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</si>
  <si>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</si>
  <si>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</si>
  <si>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</si>
  <si>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</si>
  <si>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chemical_oil_mats</t>
  </si>
  <si>
    <t>chemical_methanol_mats</t>
  </si>
  <si>
    <t>chemical_H2_mats</t>
  </si>
  <si>
    <t>iip_chemical_H2</t>
  </si>
  <si>
    <t>chemical_N2_mats</t>
  </si>
  <si>
    <t>iip_chemical_N2</t>
  </si>
  <si>
    <t>chemical_syngas_mats</t>
  </si>
  <si>
    <t>iip_chemical_syngas</t>
  </si>
  <si>
    <t>chemical_CO2_mats</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</si>
  <si>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</si>
  <si>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</si>
  <si>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</si>
  <si>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</si>
  <si>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</si>
  <si>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</si>
  <si>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</si>
  <si>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</si>
  <si>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</si>
  <si>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</si>
  <si>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</si>
  <si>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</si>
  <si>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</si>
  <si>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</si>
  <si>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</si>
  <si>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</si>
  <si>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</si>
  <si>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</si>
  <si>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</si>
  <si>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</si>
  <si>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</si>
  <si>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</si>
  <si>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</si>
  <si>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</si>
  <si>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</si>
  <si>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</si>
  <si>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</si>
  <si>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</si>
  <si>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</si>
  <si>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</si>
  <si>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</si>
  <si>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</si>
  <si>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</si>
  <si>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</si>
  <si>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</si>
  <si>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</si>
  <si>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</si>
  <si>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</si>
  <si>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</si>
  <si>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</si>
  <si>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</si>
  <si>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</si>
  <si>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</si>
  <si>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</si>
  <si>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</si>
  <si>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</si>
  <si>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</si>
  <si>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</si>
  <si>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</si>
  <si>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elec_ind</t>
  </si>
  <si>
    <t>heat_high_ind</t>
  </si>
  <si>
    <t>steam</t>
  </si>
  <si>
    <t>biogas_ind</t>
  </si>
  <si>
    <t>SNG_ind</t>
  </si>
  <si>
    <t>CO2f</t>
  </si>
  <si>
    <t>CO2 emission' &lt;http://openenergy-platform.org/ontology/oeo/OEO_00260007&gt;, 'fuel-powered electricity generation' &lt;http://openenergy-platform.org/ontology/oeo/OEO_00050001&gt;</t>
  </si>
  <si>
    <t>CO2 emission' &lt;http://openenergy-platform.org/ontology/oeo/OEO_00260007&gt;, 'combustion fuel' &lt;http://openenergy-platform.org/ontology/oeo/OEO_00000099&gt;</t>
  </si>
  <si>
    <t>CO2 emission' &lt;http://openenergy-platform.org/ontology/oeo/OEO_00260007&gt;, 'fossil industrial waste fuel' &lt;http://openenergy-platform.org/ontology/oeo/OEO_00010226&gt;</t>
  </si>
  <si>
    <t>CO2p</t>
  </si>
  <si>
    <t>CH4f</t>
  </si>
  <si>
    <t>methane &lt;http://openenergy-platform.org/ontology/oeo/OEO_00000025&gt;, 'greenhouse gas emission' &lt;http://openenergy-platform.org/ontology/oeo/OEO_00000199&gt;, 'fossil industrial waste fuel' &lt;http://openenergy-platform.org/ontology/oeo/OEO_00010226&gt;</t>
  </si>
  <si>
    <t>N2Of</t>
  </si>
  <si>
    <t>nitrous oxide' &lt;http://openenergy-platform.org/ontology/oeo/OEO_00000027&gt;, 'greenhouse gas emission' &lt;http://openenergy-platform.org/ontology/oeo/OEO_00000199&gt;, 'fossil industrial waste fuel' &lt;http://openenergy-platform.org/ontology/oeo/OEO_00010226&gt;</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</si>
  <si>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</si>
  <si>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</si>
  <si>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</si>
  <si>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</si>
  <si>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</si>
  <si>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</si>
  <si>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</si>
  <si>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</si>
  <si>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</si>
  <si>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</si>
  <si>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</si>
  <si>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</si>
  <si>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</si>
  <si>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</si>
  <si>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</si>
  <si>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</si>
  <si>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</si>
  <si>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</si>
  <si>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</si>
  <si>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</si>
  <si>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</si>
  <si>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</si>
  <si>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</si>
  <si>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</si>
  <si>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</si>
  <si>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</si>
  <si>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</si>
  <si>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</si>
  <si>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</si>
  <si>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</si>
  <si>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</si>
  <si>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</si>
  <si>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</si>
  <si>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</si>
  <si>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</si>
  <si>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</si>
  <si>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</si>
  <si>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</si>
  <si>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</si>
  <si>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</si>
  <si>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</si>
  <si>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</si>
  <si>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</si>
  <si>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</si>
  <si>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</si>
  <si>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</si>
  <si>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</si>
  <si>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</si>
  <si>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</si>
  <si>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</si>
  <si>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</si>
  <si>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</si>
  <si>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</si>
  <si>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</si>
  <si>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</si>
  <si>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</si>
  <si>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</si>
  <si>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</si>
  <si>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</si>
  <si>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</si>
  <si>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</si>
  <si>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</si>
  <si>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</si>
  <si>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</si>
  <si>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</si>
  <si>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</si>
  <si>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</si>
  <si>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</si>
  <si>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</si>
  <si>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</si>
  <si>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</si>
  <si>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</si>
  <si>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</si>
  <si>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</si>
  <si>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</si>
  <si>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</si>
  <si>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</si>
  <si>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</si>
  <si>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</si>
  <si>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</si>
  <si>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</si>
  <si>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id</t>
  </si>
  <si>
    <t>Parameter Name</t>
  </si>
  <si>
    <t>Comment / Description</t>
  </si>
  <si>
    <t>Unit</t>
  </si>
  <si>
    <t>sys_CO2_costs</t>
  </si>
  <si>
    <t>com_max-yearly</t>
  </si>
  <si>
    <t>inst-cap</t>
  </si>
  <si>
    <t>cap-lo</t>
  </si>
  <si>
    <t>cap-up</t>
  </si>
  <si>
    <t>var-cost</t>
  </si>
  <si>
    <t>EUR/km</t>
  </si>
  <si>
    <t>pro_output_CO2</t>
  </si>
  <si>
    <t>sto_inst-cap-c</t>
  </si>
  <si>
    <t>sto_inst-cap-p</t>
  </si>
  <si>
    <t>sto_cap-lo-p</t>
  </si>
  <si>
    <t>sto_cap-up-p</t>
  </si>
  <si>
    <t>sto_discharge</t>
  </si>
  <si>
    <t>sto_inv-cost-p</t>
  </si>
  <si>
    <t>sto_fix-cost-p</t>
  </si>
  <si>
    <t>sto_var-cost-p</t>
  </si>
  <si>
    <t>sto_var-cost-c</t>
  </si>
  <si>
    <t>energy carrier conversion efficiency to pkm_road_exo, tkm_road_exo</t>
  </si>
  <si>
    <t>timeseries of demand, RE generation, vehicle demand (fixed, upper, lower)</t>
  </si>
  <si>
    <t>direct_ghg_emmissions</t>
  </si>
  <si>
    <t>kgCO2eq/GJOutput</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</si>
  <si>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</si>
  <si>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</si>
  <si>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</si>
  <si>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</si>
  <si>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</si>
  <si>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</si>
  <si>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</si>
  <si>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</si>
  <si>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</si>
  <si>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</si>
  <si>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</si>
  <si>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</si>
  <si>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</si>
  <si>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</si>
  <si>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</si>
  <si>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</si>
  <si>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</si>
  <si>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</si>
  <si>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</si>
  <si>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</si>
  <si>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</si>
  <si>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Efficiency of grid to vehicle</t>
  </si>
  <si>
    <t>Range of market share e.g. 10-20 %</t>
  </si>
  <si>
    <t>Specific electricity demand per 100 km</t>
  </si>
  <si>
    <t>Emission factor for combustion process</t>
  </si>
  <si>
    <t>kg_CO2/km</t>
  </si>
  <si>
    <t>Specific fuel demand per 100 km</t>
  </si>
  <si>
    <t>share_fx</t>
  </si>
  <si>
    <t>fix share between two output comodities</t>
  </si>
  <si>
    <t>stock</t>
  </si>
  <si>
    <t>stock of the technology in a certain year</t>
  </si>
  <si>
    <t>GW</t>
  </si>
  <si>
    <t>cap2act</t>
  </si>
  <si>
    <t>factor to calculate capacity unit into activity unit</t>
  </si>
  <si>
    <t>comodity specific efficiency value for space heat</t>
  </si>
  <si>
    <t>comodity specific efficiency value for water heat</t>
  </si>
  <si>
    <t>ACT_BND</t>
  </si>
  <si>
    <t>Bound on activity of a process</t>
  </si>
  <si>
    <t>ACT_COST</t>
  </si>
  <si>
    <t>Activity cost</t>
  </si>
  <si>
    <t>FLO_EFF</t>
  </si>
  <si>
    <t>Process efficiency from source flow(s) to a product flow</t>
  </si>
  <si>
    <t>FLO_EMIS</t>
  </si>
  <si>
    <t>Emission factor for a process flow or activity</t>
  </si>
  <si>
    <t>NCAP_BND</t>
  </si>
  <si>
    <t xml:space="preserve">Bound on level of investment on new capacity </t>
  </si>
  <si>
    <t>NCAP_AF</t>
  </si>
  <si>
    <t>Availability of capacity</t>
  </si>
  <si>
    <t>NCAP_COST</t>
  </si>
  <si>
    <t>Investment costs for new capacity</t>
  </si>
  <si>
    <t>NCAP_FOM</t>
  </si>
  <si>
    <t>Fixed operation and maintenance costs</t>
  </si>
  <si>
    <t>NCAP_TLIFE</t>
  </si>
  <si>
    <t>Technical Lifetime of a process</t>
  </si>
  <si>
    <t>ACT_EFF</t>
  </si>
  <si>
    <t>Activity efficiency for a process</t>
  </si>
  <si>
    <t>Relationship between members of the same flow group</t>
  </si>
  <si>
    <t>PRC_RESID</t>
  </si>
  <si>
    <t>Residual capacity of a process</t>
  </si>
  <si>
    <t>techcapunit</t>
  </si>
  <si>
    <t>Capacity unit of a technology/process</t>
  </si>
  <si>
    <t>techactunit</t>
  </si>
  <si>
    <t>Activity unit of a technology/process</t>
  </si>
  <si>
    <t>[biogas, natgas, SNG_ren, SNG_conv, hydrogen_ren, hydrogen_conv,heating_oil]</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</si>
  <si>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</si>
  <si>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</si>
  <si>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</si>
  <si>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</si>
  <si>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</si>
  <si>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</si>
  <si>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</si>
  <si>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</si>
  <si>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</si>
  <si>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</si>
  <si>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SNG_tttt, SNG_conv</t>
  </si>
  <si>
    <t>ammonia_ren, ammonia_conv</t>
  </si>
  <si>
    <t>syndiesel_ren, syndiesel_conv</t>
  </si>
  <si>
    <t>syngasoline_ren, syngasoline_conv</t>
  </si>
  <si>
    <t>synkerosene_ren, synkerosene_conv</t>
  </si>
  <si>
    <t>[coal, biomass, waste,natgas, SNG_ren, SNG_conv, hydrogen_ren, hydrogen_conv,heating_oil]</t>
  </si>
  <si>
    <t>[biogas, natgas, SNG_ren, SNG_conv, hydrogen_ren, hydrogen_conv,diesel,biodiesel,syngas_ren]</t>
  </si>
  <si>
    <t>[diesel,biodiesel]</t>
  </si>
  <si>
    <t>[elec_ren+heat, elec_conv+CO2+heat]</t>
  </si>
  <si>
    <t>elec_ren+heat</t>
  </si>
  <si>
    <t>elec_conv+CO2+heat</t>
  </si>
  <si>
    <t>[elec_ren+heat, elec_conv+heat]</t>
  </si>
  <si>
    <t>[biogas, natgas, SNG_ren, SNG_conv,heating_oil]</t>
  </si>
  <si>
    <t>[elec_ren+CO2_neg, elec_conv+CO2]</t>
  </si>
  <si>
    <t>elec_ren+CO2_neg</t>
  </si>
  <si>
    <t>[elec_ren+CO2_neg+heat, elec_conv+CO2+heat]</t>
  </si>
  <si>
    <t>elec_ren+CO2_neg+heat</t>
  </si>
  <si>
    <t>[coal, biomass, waste,natgas, SNG_ren, SNG_conv,heating_oil]</t>
  </si>
  <si>
    <t>[biogas, natgas, SNG_ren, SNG_conv,diesel,biodiesel,syngas_ren]</t>
  </si>
  <si>
    <t>pow_hydro_ror+pond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</si>
  <si>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</si>
  <si>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</si>
  <si>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</si>
  <si>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</si>
  <si>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</si>
  <si>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</si>
  <si>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[syndiesel_ren, syndiesel_conv,  syngasoline_ren, syngasoline_conv, synkerosene_ren, synkerosene_conv]</t>
  </si>
  <si>
    <t>[elec_ren, elec_conv] + heat_low</t>
  </si>
  <si>
    <t>[elec_ren, elec_conv] + heat_high</t>
  </si>
  <si>
    <t>[heat_high, heat_low]</t>
  </si>
  <si>
    <t>[heat_low, hot_water]</t>
  </si>
  <si>
    <t>[hydrogen_ren, hydrogen_conv] + heat_low</t>
  </si>
  <si>
    <t>[hydrogen_ren, hydrogen_conv] +heat_high</t>
  </si>
  <si>
    <t>[natgas, biogas, SNG_ren, SNG_conv]</t>
  </si>
  <si>
    <t>[elec_ren, elec_conv]+heat_high</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</si>
  <si>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</si>
  <si>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</si>
  <si>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</si>
  <si>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</si>
  <si>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</si>
  <si>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</si>
  <si>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</si>
  <si>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</si>
  <si>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</si>
  <si>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</si>
  <si>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</si>
  <si>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</si>
  <si>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</si>
  <si>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</si>
  <si>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</si>
  <si>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</si>
  <si>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</si>
  <si>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</si>
  <si>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</si>
  <si>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</si>
  <si>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</si>
  <si>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</si>
  <si>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</si>
  <si>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</si>
  <si>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</si>
  <si>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</si>
  <si>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</si>
  <si>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</si>
  <si>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</si>
  <si>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</si>
  <si>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</si>
  <si>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</si>
  <si>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</si>
  <si>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</si>
  <si>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</si>
  <si>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</si>
  <si>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</si>
  <si>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</si>
  <si>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</si>
  <si>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</si>
  <si>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</si>
  <si>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</si>
  <si>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</si>
  <si>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</si>
  <si>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</si>
  <si>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</si>
  <si>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</si>
  <si>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</si>
  <si>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</si>
  <si>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</si>
  <si>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</si>
  <si>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</si>
  <si>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</si>
  <si>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</si>
  <si>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</si>
  <si>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</si>
  <si>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</si>
  <si>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</si>
  <si>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</si>
  <si>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</si>
  <si>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</si>
  <si>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</si>
  <si>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</si>
  <si>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</si>
  <si>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</si>
  <si>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</si>
  <si>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</si>
  <si>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</si>
  <si>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</si>
  <si>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</si>
  <si>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</si>
  <si>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</si>
  <si>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</si>
  <si>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</si>
  <si>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</si>
  <si>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</si>
  <si>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</si>
  <si>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</si>
  <si>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</si>
  <si>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</si>
  <si>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</si>
  <si>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</si>
  <si>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</si>
  <si>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</si>
  <si>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</si>
  <si>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</si>
  <si>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</si>
  <si>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</si>
  <si>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</si>
  <si>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</si>
  <si>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</si>
  <si>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</si>
  <si>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</si>
  <si>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</si>
  <si>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</si>
  <si>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</si>
  <si>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</si>
  <si>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</si>
  <si>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</si>
  <si>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</si>
  <si>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</si>
  <si>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</si>
  <si>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</si>
  <si>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</si>
  <si>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</si>
  <si>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</si>
  <si>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</si>
  <si>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</si>
  <si>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</si>
  <si>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</si>
  <si>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</si>
  <si>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</si>
  <si>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</si>
  <si>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</si>
  <si>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</si>
  <si>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</si>
  <si>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</si>
  <si>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</si>
  <si>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</si>
  <si>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</si>
  <si>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</si>
  <si>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</si>
  <si>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</si>
  <si>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</si>
  <si>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</si>
  <si>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</si>
  <si>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</si>
  <si>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</si>
  <si>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</si>
  <si>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</si>
  <si>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</si>
  <si>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</si>
  <si>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</si>
  <si>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</si>
  <si>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</si>
  <si>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</si>
  <si>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</si>
  <si>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</si>
  <si>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</si>
  <si>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</si>
  <si>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</si>
  <si>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</si>
  <si>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</si>
  <si>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</si>
  <si>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</si>
  <si>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</si>
  <si>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</si>
  <si>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</si>
  <si>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</si>
  <si>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</si>
  <si>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</si>
  <si>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</si>
  <si>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</si>
  <si>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</si>
  <si>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</si>
  <si>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</si>
  <si>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</si>
  <si>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</si>
  <si>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</si>
  <si>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</si>
  <si>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</si>
  <si>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</si>
  <si>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[kerosene; synkerosene_ren, synkerosene_conv, biojet]</t>
  </si>
  <si>
    <t>pkm_air_natio_exo+CO2</t>
  </si>
  <si>
    <t>pkm_air_europ_exo+CO2</t>
  </si>
  <si>
    <t>pkm_air_inter_exo+CO2</t>
  </si>
  <si>
    <t>[elec_ren, elec_conv]+[kerosene; synkerosene_ren, synkerosene_conv, biojet]</t>
  </si>
  <si>
    <t>pkm_rail_steam_exo+CO2</t>
  </si>
  <si>
    <t>[diesel, syndiesel_ren, syndiesel_conv, biodiesel]</t>
  </si>
  <si>
    <t>pkm_rail_short_exo+CO2</t>
  </si>
  <si>
    <t>pkm_rail_long_exo+CO2</t>
  </si>
  <si>
    <t>[ethanol, bioethanol]</t>
  </si>
  <si>
    <t>[elec_ren, elec_conv]+[hydrogen_ren, hydrogen_conv]</t>
  </si>
  <si>
    <t>[elec_ren, elec_conv, diesel, syndiesel_ren, syndiesel_conv, biodiesel]</t>
  </si>
  <si>
    <t>tkm_rail_short_exo+CO2</t>
  </si>
  <si>
    <t>tkm_rail_long_exo+CO2</t>
  </si>
  <si>
    <t>mob_rail_ice_frei_ long_ammonia</t>
  </si>
  <si>
    <t>tkm_water_up_exo+CO2</t>
  </si>
  <si>
    <t>tkm_water_down_exo+CO2</t>
  </si>
  <si>
    <t>[methanol, biomethanol]</t>
  </si>
  <si>
    <t>[elec_ren, elec_conv]+[diesel, syndiesel_ren, syndiesel_conv, biodiesel]</t>
  </si>
  <si>
    <t>pkm_road_bus_exo+CO2</t>
  </si>
  <si>
    <t>pkm_road_bus_long_exo+CO2</t>
  </si>
  <si>
    <t>pkm_road_scar_short_exo+ pkm_road_scar_long_exo</t>
  </si>
  <si>
    <t>[elec_ren, elec_conv]+[gasoline, syngasoline_ren, syngasoline_conv, biogasoline]</t>
  </si>
  <si>
    <t>pkm_road_scar_short_exo+ pkm_road_scar_long_exo+CO2</t>
  </si>
  <si>
    <t>[gasoline, syngasoline_ren, syngasoline_conv, biogasoline]</t>
  </si>
  <si>
    <t>[gasoline, ethanol, bioethanol]</t>
  </si>
  <si>
    <t>pkm_road_mcar_short_exo+ pkm_road_mcar_long_exo</t>
  </si>
  <si>
    <t>pkm_road_mcar_short_exo+ pkm_road_mcar_long_exo+CO2</t>
  </si>
  <si>
    <t>pkm_road_lcar_short_exo+ pkm_road_lcar_long_exo</t>
  </si>
  <si>
    <t>pkm_road_lcar_short_exo+ pkm_road_lcar_long_exo+CO2</t>
  </si>
  <si>
    <t>pkm_road_motorc_short_exo+ pkm_road_motorc_long_exo</t>
  </si>
  <si>
    <t>pkm_road_motorc_short_exo+ pkm_road_motorc_long_exo+CO2</t>
  </si>
  <si>
    <t>tkm_road_ltruck_short_exo+ tkm_road_ltruck_long_exo</t>
  </si>
  <si>
    <t>tkm_road_ltruck_short_exo+ tkm_road_ltruck_long_exo+CO2</t>
  </si>
  <si>
    <t>tkm_road_htruck_short_exo+ tkm_road_htruck_long_exo</t>
  </si>
  <si>
    <t>tkm_road_htruck_short_exo+ tkm_road_htruck_long_exo+CO2</t>
  </si>
  <si>
    <t>tkm_agriculture_exo+CO2</t>
  </si>
  <si>
    <t>pkm_air_exo+CO2</t>
  </si>
  <si>
    <t>pkm_rail_exo+CO2</t>
  </si>
  <si>
    <t>tkm_rail_exo+CO2</t>
  </si>
  <si>
    <t>tkm_water_exo+CO2</t>
  </si>
  <si>
    <t>pkm_road_car_exo+CO2</t>
  </si>
  <si>
    <t>tkm_road_truck_exo+CO2</t>
  </si>
  <si>
    <t>[elec_ren, elec_conv]+[hydrogen_ren, hydrogen_conv, diesel, syndiesel_ren, syndiesel_conv, biodiesel]</t>
  </si>
  <si>
    <t>[elec_ren, elec_conv]+[diesel, syndiesel_ren, syndiesel_conv, biodiesel, gasoline, syngasoline_ren, syngasoline_conv, biogasoline]</t>
  </si>
  <si>
    <t>[diesel, syndiesel_ren, syndiesel_conv, biodiesel, ethanol, bioethanol, hydrogen_ren, hydrogen_conv, CNG, LPG, gasoline, syngasoline_ren, syngasoline_conv, biogasoline, methanol, biomethanol]</t>
  </si>
  <si>
    <t>[diesel, syndiesel_ren, syndiesel_conv, biodiesel, ethanol, bioethanol, hydrogen_ren, hydrogen_conv, CNG, LNG, LPG, gasoline, syngasoline_ren, syngasoline_conv, biogasoline, methanol, biomethanol]</t>
  </si>
  <si>
    <t>[hydrogen_ren, hydrogen_conv, ammonia_ren, ammonia_conv]</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</si>
  <si>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</si>
  <si>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</si>
  <si>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</si>
  <si>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</si>
  <si>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</si>
  <si>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</si>
  <si>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</si>
  <si>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</si>
  <si>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</si>
  <si>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</si>
  <si>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</si>
  <si>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</si>
  <si>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</si>
  <si>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</si>
  <si>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</si>
  <si>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</si>
  <si>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</si>
  <si>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</si>
  <si>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</si>
  <si>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</si>
  <si>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</si>
  <si>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</si>
  <si>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</si>
  <si>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</si>
  <si>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</si>
  <si>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</si>
  <si>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</si>
  <si>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</si>
  <si>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</si>
  <si>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</si>
  <si>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</si>
  <si>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</si>
  <si>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</si>
  <si>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</si>
  <si>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</si>
  <si>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</si>
  <si>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</si>
  <si>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</si>
  <si>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</si>
  <si>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</si>
  <si>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</si>
  <si>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</si>
  <si>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</si>
  <si>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</si>
  <si>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</si>
  <si>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</si>
  <si>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</si>
  <si>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</si>
  <si>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</si>
  <si>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</si>
  <si>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</si>
  <si>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</si>
  <si>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</si>
  <si>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</si>
  <si>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</si>
  <si>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</si>
  <si>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</si>
  <si>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</si>
  <si>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</si>
  <si>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</si>
  <si>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</si>
  <si>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</si>
  <si>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</si>
  <si>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</si>
  <si>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</si>
  <si>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</si>
  <si>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</si>
  <si>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</si>
  <si>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</si>
  <si>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</si>
  <si>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</si>
  <si>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</si>
  <si>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</si>
  <si>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</si>
  <si>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</si>
  <si>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</si>
  <si>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</si>
  <si>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</si>
  <si>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</si>
  <si>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</si>
  <si>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</si>
  <si>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</si>
  <si>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</si>
  <si>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</si>
  <si>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</si>
  <si>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</si>
  <si>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</si>
  <si>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</si>
  <si>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</si>
  <si>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</si>
  <si>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</si>
  <si>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</si>
  <si>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</si>
  <si>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</si>
  <si>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</si>
  <si>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</si>
  <si>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</si>
  <si>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</si>
  <si>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</si>
  <si>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</si>
  <si>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</si>
  <si>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</si>
  <si>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</si>
  <si>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</si>
  <si>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</si>
  <si>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</si>
  <si>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</si>
  <si>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</si>
  <si>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</si>
  <si>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</si>
  <si>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</si>
  <si>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</si>
  <si>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</si>
  <si>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</si>
  <si>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</si>
  <si>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</si>
  <si>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</si>
  <si>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</si>
  <si>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</si>
  <si>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</si>
  <si>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</si>
  <si>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</si>
  <si>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</si>
  <si>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</si>
  <si>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</si>
  <si>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</si>
  <si>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</si>
  <si>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</si>
  <si>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</si>
  <si>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</si>
  <si>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</si>
  <si>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</si>
  <si>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</si>
  <si>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</si>
  <si>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</si>
  <si>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</si>
  <si>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</si>
  <si>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</si>
  <si>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</si>
  <si>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</si>
  <si>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</si>
  <si>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</si>
  <si>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</si>
  <si>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</si>
  <si>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</si>
  <si>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</si>
  <si>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</si>
  <si>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</si>
  <si>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</si>
  <si>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</si>
  <si>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</si>
  <si>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</si>
  <si>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</si>
  <si>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</si>
  <si>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</si>
  <si>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</si>
  <si>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</si>
  <si>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</si>
  <si>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</si>
  <si>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</si>
  <si>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</si>
  <si>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</si>
  <si>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</si>
  <si>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</si>
  <si>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</si>
  <si>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</si>
  <si>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</si>
  <si>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</si>
  <si>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</si>
  <si>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</si>
  <si>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</si>
  <si>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</si>
  <si>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</si>
  <si>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</si>
  <si>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</si>
  <si>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</si>
  <si>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</si>
  <si>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</si>
  <si>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</si>
  <si>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</si>
  <si>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</si>
  <si>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</si>
  <si>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</si>
  <si>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</si>
  <si>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</si>
  <si>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</si>
  <si>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</si>
  <si>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</si>
  <si>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</si>
  <si>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</si>
  <si>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</si>
  <si>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</si>
  <si>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</si>
  <si>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</si>
  <si>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</si>
  <si>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</si>
  <si>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</si>
  <si>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</si>
  <si>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</si>
  <si>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</si>
  <si>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</si>
  <si>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</si>
  <si>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</si>
  <si>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</si>
  <si>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</si>
  <si>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</si>
  <si>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</si>
  <si>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</si>
  <si>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</si>
  <si>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</si>
  <si>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</si>
  <si>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</si>
  <si>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</si>
  <si>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</si>
  <si>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</si>
  <si>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</si>
  <si>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</si>
  <si>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</si>
  <si>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</si>
  <si>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</si>
  <si>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</si>
  <si>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</si>
  <si>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</si>
  <si>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</si>
  <si>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</si>
  <si>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</si>
  <si>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</si>
  <si>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</si>
  <si>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</si>
  <si>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</si>
  <si>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</si>
  <si>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</si>
  <si>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</si>
  <si>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</si>
  <si>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</si>
  <si>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</si>
  <si>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</si>
  <si>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</si>
  <si>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</si>
  <si>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</si>
  <si>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</si>
  <si>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</si>
  <si>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</si>
  <si>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</si>
  <si>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</si>
  <si>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</si>
  <si>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</si>
  <si>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</si>
  <si>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</si>
  <si>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</si>
  <si>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sec_elec,[pri_natural_gas,sec_H2,sec_natural_gas_syn],iip_steel_oxygen,iip_steel_sponge_iron,iip_steel_scrap</t>
  </si>
  <si>
    <t>[sec_heat_high,sec_heat_low]</t>
  </si>
  <si>
    <t>[sec_heat_low,sec_hot_water]</t>
  </si>
  <si>
    <t>[pri_natural_gas,sec_biogas,sec_natural_gas_syn], sec_heat_high</t>
  </si>
  <si>
    <t>[sec_biogas,pri_natural_gas,sec_natural_gas_syn]</t>
  </si>
  <si>
    <t>sec_elec,[pri_natural_gas,sec_H2,sec_natural_gas_syn],sec_coke_oven_gas,iip_steel_crudesteel</t>
  </si>
  <si>
    <r>
      <t>sec_elec,[pri_natural_gas,pri_coal,iip_coke,</t>
    </r>
    <r>
      <rPr>
        <sz val="11"/>
        <color rgb="FFFF0000"/>
        <rFont val="Arial"/>
        <family val="2"/>
      </rPr>
      <t>sec_heavy_fuel_oil</t>
    </r>
    <r>
      <rPr>
        <sz val="11"/>
        <color rgb="FF000000"/>
        <rFont val="Arial"/>
        <family val="2"/>
      </rPr>
      <t>],iip_steel_sinter</t>
    </r>
  </si>
  <si>
    <r>
      <t>sec_elec,[pri_natural_gas,sec_H2,sec_natural_gas_syn,pri_coal,iip_coke,</t>
    </r>
    <r>
      <rPr>
        <sz val="11"/>
        <color rgb="FFFF0000"/>
        <rFont val="Arial"/>
        <family val="2"/>
      </rPr>
      <t>sec_heavy_fuel_oi</t>
    </r>
    <r>
      <rPr>
        <sz val="11"/>
        <color rgb="FF000000"/>
        <rFont val="Arial"/>
        <family val="2"/>
      </rPr>
      <t>l],iip_steel_sinter</t>
    </r>
  </si>
  <si>
    <r>
      <t>sec_elec,[pri_natural_gas,sec_H2,sec_natural_gas_syn,pri_coal,iip_coke,</t>
    </r>
    <r>
      <rPr>
        <sz val="11"/>
        <color rgb="FFFF0000"/>
        <rFont val="Arial"/>
        <family val="2"/>
      </rPr>
      <t>sec_heavy_fuel_oil</t>
    </r>
    <r>
      <rPr>
        <sz val="11"/>
        <color rgb="FF000000"/>
        <rFont val="Arial"/>
        <family val="2"/>
      </rPr>
      <t>],iip_steel_sinter</t>
    </r>
  </si>
  <si>
    <t>sec_elec,[pri_natural_gas,sec_H2,sec_natural_gas_syn],iip_steel_oxygen,iip_steel_scrap</t>
  </si>
  <si>
    <t>sec_elec,[pri_natural_gas,sec_H2,sec_natural_gas_syn],iip_steel_oxygen,iip_steel_raw_iron,iip_steel_scrap_iron</t>
  </si>
  <si>
    <t>sec_elec,[iip_coke],iip_steel_iron_ore</t>
  </si>
  <si>
    <t>sec_elec,[pri_natural_gas,pri_coal],iip_steel_iron_ore</t>
  </si>
  <si>
    <t>sec_elec,[pri_natural_gas,sec_H2,sec_natural_gas_syn,pri_coal],iip_steel_iron_ore</t>
  </si>
  <si>
    <t>sec_elec,[pri_natural_gas,sec_H2,sec_natural_gas_syn],iip_steel_iron_ore,iip_steel_iron_pellets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</si>
</sst>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scheme val="minor"/>
    </font>
    <font>
      <b/>
      <sz val="14"/>
      <color theme="0"/>
      <name val="Calibri"/>
      <scheme val="minor"/>
    </font>
    <font>
      <sz val="11"/>
      <name val="Arial"/>
    </font>
    <font>
      <sz val="11"/>
      <color indexed="2"/>
      <name val="Calibri"/>
      <scheme val="minor"/>
    </font>
    <font>
      <sz val="11"/>
      <color theme="0" tint="-0.249977111117893"/>
      <name val="Calibri"/>
      <scheme val="minor"/>
    </font>
    <font>
      <sz val="11"/>
      <name val="Calibri"/>
    </font>
    <font>
      <sz val="11"/>
      <name val="Calibri"/>
      <scheme val="minor"/>
    </font>
    <font>
      <b/>
      <sz val="11"/>
      <color theme="1"/>
      <name val="Calibri"/>
      <scheme val="minor"/>
    </font>
    <font>
      <sz val="11"/>
      <color theme="1"/>
      <name val="Calibri"/>
    </font>
    <font>
      <b/>
      <sz val="14"/>
      <name val="Calibri"/>
    </font>
    <font>
      <u/>
      <sz val="11"/>
      <color theme="10"/>
      <name val="Calibri"/>
    </font>
    <font>
      <sz val="11"/>
      <color theme="9"/>
      <name val="Calibri"/>
      <scheme val="minor"/>
    </font>
    <font>
      <sz val="11"/>
      <color theme="0" tint="-0.14999847407452621"/>
      <name val="Calibri"/>
      <scheme val="minor"/>
    </font>
    <font>
      <b/>
      <sz val="11"/>
      <name val="Calibri"/>
      <scheme val="minor"/>
    </font>
    <font>
      <sz val="11"/>
      <color rgb="FFC00000"/>
      <name val="Calibri"/>
      <scheme val="minor"/>
    </font>
    <font>
      <sz val="11"/>
      <color theme="0"/>
      <name val="Calibri"/>
      <scheme val="minor"/>
    </font>
    <font>
      <sz val="11"/>
      <color rgb="FF00B0F0"/>
      <name val="Calibri"/>
      <scheme val="minor"/>
    </font>
    <font>
      <b/>
      <sz val="11"/>
      <color theme="0"/>
      <name val="Calibri"/>
      <scheme val="minor"/>
    </font>
    <font>
      <sz val="10"/>
      <name val="Liberation Sans"/>
    </font>
    <font>
      <sz val="11"/>
      <color rgb="FF0070C0"/>
      <name val="Calibri"/>
      <scheme val="minor"/>
    </font>
    <font>
      <sz val="11"/>
      <color rgb="FF0070C0"/>
      <name val="Calibri"/>
    </font>
    <font>
      <sz val="11"/>
      <color rgb="FF000000"/>
      <name val="Calibri"/>
      <family val="2"/>
      <scheme val="minor"/>
    </font>
    <font>
      <b/>
      <sz val="14"/>
      <color rgb="FFFFFFFF"/>
      <name val="Calibri"/>
      <family val="2"/>
      <scheme val="minor"/>
    </font>
    <font>
      <sz val="11"/>
      <color rgb="FF000000"/>
      <name val="Arial"/>
      <family val="2"/>
    </font>
    <font>
      <sz val="11"/>
      <color rgb="FFFF0000"/>
      <name val="Arial"/>
      <family val="2"/>
    </font>
  </fonts>
  <fills count="39">
    <fill>
      <patternFill patternType="none"/>
    </fill>
    <fill>
      <patternFill patternType="gray125"/>
    </fill>
    <fill>
      <patternFill patternType="solid">
        <fgColor rgb="FF002060"/>
        <bgColor rgb="FF002060"/>
      </patternFill>
    </fill>
    <fill>
      <patternFill patternType="solid">
        <fgColor indexed="5"/>
        <bgColor indexed="5"/>
      </patternFill>
    </fill>
    <fill>
      <patternFill patternType="solid">
        <fgColor theme="7" tint="0.79998168889431442"/>
        <bgColor theme="7"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ED7D31"/>
        <bgColor rgb="FFED7D31"/>
      </patternFill>
    </fill>
    <fill>
      <patternFill patternType="solid">
        <fgColor theme="8" tint="0.79998168889431442"/>
        <bgColor theme="8" tint="0.79998168889431442"/>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theme="7"/>
        <bgColor theme="7"/>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rgb="FF002060"/>
        <bgColor indexed="64"/>
      </patternFill>
    </fill>
  </fills>
  <borders count="29">
    <border>
      <left/>
      <right/>
      <top/>
      <bottom/>
      <diagonal/>
    </border>
    <border>
      <left/>
      <right style="medium">
        <color theme="1"/>
      </right>
      <top/>
      <bottom/>
      <diagonal/>
    </border>
    <border>
      <left style="medium">
        <color theme="1"/>
      </left>
      <right/>
      <top/>
      <bottom/>
      <diagonal/>
    </border>
    <border>
      <left style="thin">
        <color theme="0"/>
      </left>
      <right style="thin">
        <color theme="0"/>
      </right>
      <top style="thin">
        <color theme="0"/>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rgb="FFFFFFFF"/>
      </right>
      <top/>
      <bottom/>
      <diagonal/>
    </border>
    <border>
      <left/>
      <right style="thick">
        <color rgb="FF000000"/>
      </right>
      <top/>
      <bottom/>
      <diagonal/>
    </border>
  </borders>
  <cellStyleXfs count="1">
    <xf numFmtId="0" fontId="0" fillId="0" borderId="0"/>
  </cellStyleXfs>
  <cellXfs count="135">
    <xf numFmtId="0" fontId="0" fillId="0" borderId="0" xfId="0"/>
    <xf numFmtId="0" fontId="0" fillId="0" borderId="2" xfId="0" applyBorder="1"/>
    <xf numFmtId="0" fontId="1" fillId="2" borderId="0" xfId="0" applyFont="1" applyFill="1" applyAlignment="1">
      <alignment horizontal="left"/>
    </xf>
    <xf numFmtId="0" fontId="1" fillId="2" borderId="3" xfId="0" applyFont="1" applyFill="1" applyBorder="1" applyAlignment="1">
      <alignment horizontal="left"/>
    </xf>
    <xf numFmtId="0" fontId="2" fillId="0" borderId="0" xfId="0" applyFont="1" applyAlignment="1">
      <alignment horizontal="left" vertical="center"/>
    </xf>
    <xf numFmtId="0" fontId="0" fillId="0" borderId="0" xfId="0" applyAlignment="1">
      <alignment horizontal="left" wrapText="1"/>
    </xf>
    <xf numFmtId="0" fontId="3" fillId="0" borderId="0" xfId="0" applyFont="1"/>
    <xf numFmtId="0" fontId="4" fillId="0" borderId="0" xfId="0" applyFont="1"/>
    <xf numFmtId="0" fontId="5" fillId="4" borderId="0" xfId="0" applyFont="1" applyFill="1" applyAlignment="1">
      <alignment horizontal="left"/>
    </xf>
    <xf numFmtId="0" fontId="5" fillId="3" borderId="0" xfId="0" applyFont="1" applyFill="1" applyAlignment="1">
      <alignment horizontal="left"/>
    </xf>
    <xf numFmtId="0" fontId="5" fillId="0" borderId="0" xfId="0" applyFont="1" applyAlignment="1">
      <alignment horizontal="left"/>
    </xf>
    <xf numFmtId="0" fontId="6" fillId="0" borderId="0" xfId="0" applyFont="1" applyAlignment="1">
      <alignment horizontal="left"/>
    </xf>
    <xf numFmtId="0" fontId="5" fillId="6" borderId="0" xfId="0" applyFont="1" applyFill="1" applyAlignment="1">
      <alignment horizontal="left"/>
    </xf>
    <xf numFmtId="0" fontId="0" fillId="0" borderId="0" xfId="0" applyAlignment="1">
      <alignment horizontal="left"/>
    </xf>
    <xf numFmtId="0" fontId="9" fillId="0" borderId="0" xfId="0" applyFont="1" applyAlignment="1">
      <alignment horizontal="left"/>
    </xf>
    <xf numFmtId="0" fontId="5" fillId="7" borderId="0" xfId="0" applyFont="1" applyFill="1" applyAlignment="1">
      <alignment horizontal="left"/>
    </xf>
    <xf numFmtId="0" fontId="10" fillId="0" borderId="0" xfId="0" applyFont="1"/>
    <xf numFmtId="0" fontId="0" fillId="0" borderId="0" xfId="0" quotePrefix="1"/>
    <xf numFmtId="0" fontId="0" fillId="3" borderId="0" xfId="0" applyFill="1"/>
    <xf numFmtId="0" fontId="6" fillId="0" borderId="0" xfId="0" applyFont="1"/>
    <xf numFmtId="0" fontId="5" fillId="18" borderId="0" xfId="0" applyFont="1" applyFill="1" applyAlignment="1">
      <alignment horizontal="left"/>
    </xf>
    <xf numFmtId="0" fontId="5" fillId="0" borderId="0" xfId="0" applyFont="1"/>
    <xf numFmtId="0" fontId="11" fillId="0" borderId="0" xfId="0" applyFont="1"/>
    <xf numFmtId="0" fontId="5" fillId="0" borderId="0" xfId="0" applyFont="1" applyAlignment="1">
      <alignment horizontal="left" wrapText="1"/>
    </xf>
    <xf numFmtId="0" fontId="7" fillId="0" borderId="0" xfId="0" applyFont="1"/>
    <xf numFmtId="0" fontId="13" fillId="0" borderId="0" xfId="0" applyFont="1"/>
    <xf numFmtId="0" fontId="8" fillId="0" borderId="0" xfId="0" applyFont="1" applyAlignment="1">
      <alignment horizontal="left"/>
    </xf>
    <xf numFmtId="0" fontId="6" fillId="20" borderId="0" xfId="0" applyFont="1" applyFill="1"/>
    <xf numFmtId="0" fontId="0" fillId="5" borderId="0" xfId="0" applyFill="1"/>
    <xf numFmtId="0" fontId="0" fillId="21" borderId="0" xfId="0" applyFill="1" applyAlignment="1">
      <alignment horizontal="left"/>
    </xf>
    <xf numFmtId="0" fontId="5" fillId="20" borderId="9" xfId="0" applyFont="1" applyFill="1" applyBorder="1" applyAlignment="1">
      <alignment horizontal="left"/>
    </xf>
    <xf numFmtId="0" fontId="5" fillId="20" borderId="6" xfId="0" applyFont="1" applyFill="1" applyBorder="1" applyAlignment="1">
      <alignment horizontal="left"/>
    </xf>
    <xf numFmtId="0" fontId="5" fillId="20" borderId="10" xfId="0" applyFont="1" applyFill="1" applyBorder="1" applyAlignment="1">
      <alignment horizontal="left"/>
    </xf>
    <xf numFmtId="0" fontId="5" fillId="20" borderId="8" xfId="0" applyFont="1" applyFill="1" applyBorder="1" applyAlignment="1">
      <alignment horizontal="left"/>
    </xf>
    <xf numFmtId="0" fontId="5" fillId="20" borderId="5" xfId="0" applyFont="1" applyFill="1" applyBorder="1" applyAlignment="1">
      <alignment horizontal="left"/>
    </xf>
    <xf numFmtId="0" fontId="5" fillId="22" borderId="6" xfId="0" applyFont="1" applyFill="1" applyBorder="1" applyAlignment="1">
      <alignment horizontal="left"/>
    </xf>
    <xf numFmtId="0" fontId="5" fillId="20" borderId="7" xfId="0" applyFont="1" applyFill="1" applyBorder="1" applyAlignment="1">
      <alignment horizontal="left"/>
    </xf>
    <xf numFmtId="0" fontId="5" fillId="22" borderId="8" xfId="0" applyFont="1" applyFill="1" applyBorder="1" applyAlignment="1">
      <alignment horizontal="left"/>
    </xf>
    <xf numFmtId="0" fontId="0" fillId="6" borderId="0" xfId="0" applyFill="1"/>
    <xf numFmtId="0" fontId="13" fillId="0" borderId="0" xfId="0" applyFont="1" applyAlignment="1">
      <alignment horizontal="center"/>
    </xf>
    <xf numFmtId="0" fontId="7" fillId="6" borderId="0" xfId="0" applyFont="1" applyFill="1"/>
    <xf numFmtId="0" fontId="7" fillId="23" borderId="0" xfId="0" applyFont="1" applyFill="1" applyAlignment="1">
      <alignment horizontal="center"/>
    </xf>
    <xf numFmtId="0" fontId="0" fillId="24" borderId="0" xfId="0" applyFill="1"/>
    <xf numFmtId="0" fontId="6" fillId="25" borderId="0" xfId="0" applyFont="1" applyFill="1"/>
    <xf numFmtId="0" fontId="15" fillId="26" borderId="0" xfId="0" applyFont="1" applyFill="1"/>
    <xf numFmtId="0" fontId="0" fillId="27" borderId="0" xfId="0" applyFill="1"/>
    <xf numFmtId="0" fontId="0" fillId="9" borderId="0" xfId="0" applyFill="1"/>
    <xf numFmtId="0" fontId="6" fillId="28" borderId="0" xfId="0" applyFont="1" applyFill="1" applyAlignment="1">
      <alignment horizontal="left"/>
    </xf>
    <xf numFmtId="0" fontId="5" fillId="29" borderId="0" xfId="0" applyFont="1" applyFill="1" applyAlignment="1">
      <alignment horizontal="left"/>
    </xf>
    <xf numFmtId="0" fontId="0" fillId="8" borderId="0" xfId="0" applyFill="1"/>
    <xf numFmtId="0" fontId="5" fillId="27" borderId="0" xfId="0" applyFont="1" applyFill="1" applyAlignment="1">
      <alignment horizontal="left"/>
    </xf>
    <xf numFmtId="0" fontId="0" fillId="10" borderId="0" xfId="0" applyFill="1"/>
    <xf numFmtId="0" fontId="6" fillId="10" borderId="0" xfId="0" applyFont="1" applyFill="1"/>
    <xf numFmtId="0" fontId="6" fillId="11" borderId="0" xfId="0" applyFont="1" applyFill="1" applyAlignment="1">
      <alignment horizontal="left"/>
    </xf>
    <xf numFmtId="0" fontId="0" fillId="12" borderId="0" xfId="0" applyFill="1"/>
    <xf numFmtId="0" fontId="6" fillId="30" borderId="0" xfId="0" applyFont="1" applyFill="1"/>
    <xf numFmtId="0" fontId="0" fillId="11" borderId="0" xfId="0" applyFill="1"/>
    <xf numFmtId="0" fontId="15" fillId="14" borderId="0" xfId="0" applyFont="1" applyFill="1"/>
    <xf numFmtId="0" fontId="6" fillId="31" borderId="0" xfId="0" applyFont="1" applyFill="1"/>
    <xf numFmtId="0" fontId="16" fillId="28" borderId="0" xfId="0" applyFont="1" applyFill="1" applyAlignment="1">
      <alignment horizontal="left"/>
    </xf>
    <xf numFmtId="0" fontId="0" fillId="15" borderId="0" xfId="0" applyFill="1"/>
    <xf numFmtId="0" fontId="12" fillId="14" borderId="0" xfId="0" applyFont="1" applyFill="1"/>
    <xf numFmtId="0" fontId="0" fillId="17" borderId="0" xfId="0" applyFill="1"/>
    <xf numFmtId="0" fontId="6" fillId="13" borderId="0" xfId="0" applyFont="1" applyFill="1"/>
    <xf numFmtId="0" fontId="15" fillId="32" borderId="0" xfId="0" applyFont="1" applyFill="1"/>
    <xf numFmtId="0" fontId="0" fillId="13" borderId="0" xfId="0" applyFill="1"/>
    <xf numFmtId="0" fontId="15" fillId="33" borderId="0" xfId="0" applyFont="1" applyFill="1"/>
    <xf numFmtId="0" fontId="6" fillId="34" borderId="0" xfId="0" applyFont="1" applyFill="1" applyAlignment="1">
      <alignment horizontal="left"/>
    </xf>
    <xf numFmtId="0" fontId="5" fillId="16" borderId="0" xfId="0" quotePrefix="1" applyFont="1" applyFill="1" applyAlignment="1">
      <alignment horizontal="left"/>
    </xf>
    <xf numFmtId="0" fontId="6" fillId="6" borderId="0" xfId="0" applyFont="1" applyFill="1"/>
    <xf numFmtId="0" fontId="5" fillId="35" borderId="0" xfId="0" applyFont="1" applyFill="1" applyAlignment="1">
      <alignment horizontal="left"/>
    </xf>
    <xf numFmtId="0" fontId="6" fillId="34" borderId="0" xfId="0" applyFont="1" applyFill="1"/>
    <xf numFmtId="0" fontId="0" fillId="18" borderId="0" xfId="0" applyFill="1"/>
    <xf numFmtId="0" fontId="6" fillId="36" borderId="0" xfId="0" applyFont="1" applyFill="1"/>
    <xf numFmtId="0" fontId="6" fillId="19" borderId="0" xfId="0" applyFont="1" applyFill="1"/>
    <xf numFmtId="0" fontId="6" fillId="3" borderId="0" xfId="0" applyFont="1" applyFill="1"/>
    <xf numFmtId="0" fontId="5" fillId="36" borderId="0" xfId="0" applyFont="1" applyFill="1" applyAlignment="1">
      <alignment horizontal="left"/>
    </xf>
    <xf numFmtId="0" fontId="17" fillId="37" borderId="0" xfId="0" applyFont="1" applyFill="1" applyAlignment="1">
      <alignment horizontal="center"/>
    </xf>
    <xf numFmtId="0" fontId="17" fillId="37" borderId="0" xfId="0" applyFont="1" applyFill="1"/>
    <xf numFmtId="0" fontId="0" fillId="0" borderId="0" xfId="0" applyAlignment="1">
      <alignment vertical="top"/>
    </xf>
    <xf numFmtId="0" fontId="14" fillId="0" borderId="0" xfId="0" applyFont="1" applyAlignment="1">
      <alignment vertical="top"/>
    </xf>
    <xf numFmtId="0" fontId="6" fillId="5" borderId="0" xfId="0" applyFont="1" applyFill="1"/>
    <xf numFmtId="0" fontId="14" fillId="0" borderId="0" xfId="0" applyFont="1"/>
    <xf numFmtId="0" fontId="0" fillId="0" borderId="0" xfId="0" applyAlignment="1">
      <alignment wrapText="1"/>
    </xf>
    <xf numFmtId="0" fontId="18" fillId="0" borderId="0" xfId="0" applyFont="1" applyAlignment="1">
      <alignment horizontal="left"/>
    </xf>
    <xf numFmtId="0" fontId="19" fillId="0" borderId="0" xfId="0" applyFont="1"/>
    <xf numFmtId="0" fontId="20" fillId="0" borderId="0" xfId="0" applyFont="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xf numFmtId="0" fontId="1" fillId="2" borderId="13" xfId="0" applyFont="1" applyFill="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5" fillId="0" borderId="15" xfId="0" applyFont="1" applyBorder="1" applyAlignment="1">
      <alignment horizontal="left" wrapText="1"/>
    </xf>
    <xf numFmtId="0" fontId="0" fillId="0" borderId="16" xfId="0" applyBorder="1" applyAlignment="1">
      <alignment horizontal="left"/>
    </xf>
    <xf numFmtId="0" fontId="6" fillId="0" borderId="4" xfId="0" applyFont="1" applyBorder="1" applyAlignment="1">
      <alignment horizontal="left"/>
    </xf>
    <xf numFmtId="0" fontId="6" fillId="0" borderId="17" xfId="0" applyFont="1" applyBorder="1" applyAlignment="1">
      <alignment horizontal="left"/>
    </xf>
    <xf numFmtId="0" fontId="6" fillId="0" borderId="14" xfId="0" applyFont="1"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6" fillId="0" borderId="14" xfId="0" applyFont="1" applyBorder="1" applyAlignment="1">
      <alignment horizontal="left" wrapText="1"/>
    </xf>
    <xf numFmtId="0" fontId="6" fillId="0" borderId="15" xfId="0" applyFont="1" applyBorder="1"/>
    <xf numFmtId="0" fontId="6" fillId="0" borderId="15"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wrapText="1"/>
    </xf>
    <xf numFmtId="0" fontId="5" fillId="0" borderId="16" xfId="0" applyFont="1" applyBorder="1" applyAlignment="1">
      <alignment horizontal="left"/>
    </xf>
    <xf numFmtId="0" fontId="5" fillId="0" borderId="4" xfId="0" applyFont="1" applyBorder="1" applyAlignment="1">
      <alignment horizontal="left"/>
    </xf>
    <xf numFmtId="0" fontId="5" fillId="0" borderId="17" xfId="0" applyFont="1" applyBorder="1" applyAlignment="1">
      <alignment horizontal="left"/>
    </xf>
    <xf numFmtId="0" fontId="5" fillId="0" borderId="2" xfId="0" applyFont="1" applyBorder="1" applyAlignment="1">
      <alignment horizontal="left"/>
    </xf>
    <xf numFmtId="0" fontId="5" fillId="0" borderId="1" xfId="0" applyFont="1"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5" fillId="0" borderId="21" xfId="0" applyFont="1" applyBorder="1" applyAlignment="1">
      <alignment horizontal="left"/>
    </xf>
    <xf numFmtId="0" fontId="5" fillId="0" borderId="19" xfId="0" applyFont="1" applyBorder="1" applyAlignment="1">
      <alignment horizontal="left"/>
    </xf>
    <xf numFmtId="0" fontId="5" fillId="0" borderId="22" xfId="0" applyFont="1" applyBorder="1" applyAlignment="1">
      <alignment horizontal="left"/>
    </xf>
    <xf numFmtId="0" fontId="8" fillId="0" borderId="14" xfId="0" applyFont="1" applyBorder="1" applyAlignment="1">
      <alignment horizontal="left"/>
    </xf>
    <xf numFmtId="0" fontId="0" fillId="0" borderId="15" xfId="0" applyBorder="1" applyAlignment="1">
      <alignment horizontal="left" wrapText="1"/>
    </xf>
    <xf numFmtId="0" fontId="5" fillId="0" borderId="23" xfId="0" applyFont="1" applyBorder="1" applyAlignment="1">
      <alignment horizontal="left"/>
    </xf>
    <xf numFmtId="0" fontId="0" fillId="0" borderId="17" xfId="0" applyBorder="1" applyAlignment="1">
      <alignment horizontal="left" wrapText="1"/>
    </xf>
    <xf numFmtId="0" fontId="0" fillId="0" borderId="14" xfId="0" applyBorder="1"/>
    <xf numFmtId="0" fontId="6" fillId="0" borderId="15" xfId="0" applyFont="1" applyBorder="1" applyAlignment="1">
      <alignment horizontal="left" wrapText="1"/>
    </xf>
    <xf numFmtId="0" fontId="0" fillId="0" borderId="24" xfId="0" applyBorder="1" applyAlignment="1">
      <alignment horizontal="left"/>
    </xf>
    <xf numFmtId="0" fontId="6" fillId="0" borderId="25" xfId="0" applyFont="1" applyBorder="1" applyAlignment="1">
      <alignment horizontal="left"/>
    </xf>
    <xf numFmtId="0" fontId="6" fillId="0" borderId="26" xfId="0" applyFont="1" applyBorder="1" applyAlignment="1">
      <alignment horizontal="left" wrapText="1"/>
    </xf>
    <xf numFmtId="0" fontId="6" fillId="0" borderId="0" xfId="0" applyFont="1" applyAlignment="1">
      <alignment horizontal="left" wrapText="1"/>
    </xf>
    <xf numFmtId="0" fontId="22" fillId="38" borderId="0" xfId="0" applyFont="1" applyFill="1" applyAlignment="1">
      <alignment horizontal="left"/>
    </xf>
    <xf numFmtId="0" fontId="22" fillId="38" borderId="27" xfId="0" applyFont="1" applyFill="1" applyBorder="1" applyAlignment="1">
      <alignment horizontal="left"/>
    </xf>
    <xf numFmtId="0" fontId="23" fillId="0" borderId="0" xfId="0" applyFont="1" applyAlignment="1">
      <alignment horizontal="left" vertical="center"/>
    </xf>
    <xf numFmtId="0" fontId="23" fillId="0" borderId="28" xfId="0" applyFont="1" applyBorder="1" applyAlignment="1">
      <alignment horizontal="left" vertical="center"/>
    </xf>
    <xf numFmtId="0" fontId="21" fillId="0" borderId="0" xfId="0" applyFont="1"/>
    <xf numFmtId="0" fontId="21" fillId="0" borderId="28" xfId="0" applyFont="1" applyBorder="1"/>
    <xf numFmtId="0" fontId="23" fillId="0" borderId="0" xfId="0" applyFont="1" applyAlignment="1">
      <alignment horizontal="left"/>
    </xf>
    <xf numFmtId="0" fontId="23" fillId="0" borderId="28" xfId="0" applyFont="1" applyBorder="1" applyAlignment="1">
      <alignment horizontal="left"/>
    </xf>
    <xf numFmtId="0" fontId="21" fillId="0" borderId="0" xfId="0" applyFont="1" applyAlignment="1">
      <alignment vertical="center" wrapText="1"/>
    </xf>
    <xf numFmtId="0" fontId="13" fillId="23" borderId="0" xfId="0" applyFont="1" applyFill="1" applyAlignment="1">
      <alignment horizontal="center"/>
    </xf>
  </cellXfs>
  <cellStyles count="1">
    <cellStyle name="Normal" xfId="0" builtinId="0"/>
  </cellStyles>
  <dxfs count="16">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edda Gardian" id="{3BE6CB82-1CBA-C183-D735-DE91F408AAD7}" userId="oc7w3k2f0yaa_Hedda.Gardian@dlr.de" providerId="Teamlab"/>
  <person displayName="Beneharo Reveron Baecker" id="{82E7E21B-5887-DD9C-28DD-09C5BA2F9591}" userId="oc7w3k2f0yaa_beneharo.reveron-baecker@tum.de" providerId="Teamlab"/>
  <person displayName="Md Anik Islam" id="{F97555C2-EBFD-0EC4-B780-E8D5D0BB1423}" userId="oc7w3k2f0yaa_00682728-fed9-4744-a894-0e28cb76b89d@bwidm.scc.kit.edu" providerId="Teamlab"/>
  <person displayName="Beneharo Reveron Baecker" id="{ADF1AEB3-F10E-E88F-26FD-A044556207F6}" userId="S::beneharo.reveron-baecker@tum.de::4585c7af-78c7-4bd5-8413-eb96507fd798" providerId="AD"/>
  <person displayName="Beneharo Reveron Baecker" id="{12B28F1B-0E4F-D31B-9D79-C94297B67E3E}" userId="S::beneharo.reveron-baecker@tum.de::4585c7af-78c7-4bd5-8413-eb96507fd798" providerId="Teamlab"/>
  <person displayName="Reveron Baecker, Beneharo" id="{B7D85EE7-FF8A-B16E-0947-FF55FDA4F4A1}"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65" dT="2023-08-21T14:57:40.75" personId="{F97555C2-EBFD-0EC4-B780-E8D5D0BB1423}" id="{7F9A855B-6C00-01E4-543B-CE6F64763022}">
    <text xml:space="preserve">as energy demand service, not as chemical product in Million ton
</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3-01-10T16:11:22.50" personId="{82E7E21B-5887-DD9C-28DD-09C5BA2F9591}" id="{6FEBDB73-4E4E-2F27-4424-FD44AAB06DAC}" done="1">
    <text xml:space="preserve">Welche Faktoren bestimmen elec_ren? - EE-Ressource oder CO2-Ausstoß (Bsp. CSP powerplant mit natgas)
</text>
  </threadedComment>
  <threadedComment ref="D31" dT="2022-10-24T05:36:19.30" personId="{B7D85EE7-FF8A-B16E-0947-FF55FDA4F4A1}"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82E7E21B-5887-DD9C-28DD-09C5BA2F9591}" id="{5E37102D-54FD-2572-5E3F-EDC6FE9BC19A}">
    <text xml:space="preserve">Ist SNG hier wirklich eine exogene Nachfrage?
</text>
  </threadedComment>
  <threadedComment ref="C373" dT="2023-01-26T13:33:37.99" personId="{3BE6CB82-1CBA-C183-D735-DE91F408AAD7}" id="{F3A252BA-867D-E9C6-8FF4-C3ACD1629BCF}">
    <text xml:space="preserve">Sollte ein offensichtlicher Kranftstoff für eine einheitliche Nomenklatur aufgeführt werden?
</text>
  </threadedComment>
</ThreadedComments>
</file>

<file path=xl/threadedComments/threadedComment3.xml><?xml version="1.0" encoding="utf-8"?>
<ThreadedComments xmlns="http://schemas.microsoft.com/office/spreadsheetml/2018/threadedcomments" xmlns:x="http://schemas.openxmlformats.org/spreadsheetml/2006/main">
  <threadedComment ref="D13" dT="2023-01-10T16:11:22.50" personId="{82E7E21B-5887-DD9C-28DD-09C5BA2F9591}" id="{23095CBE-C5D5-E9F7-F30D-062D4ACDDEFA}" done="1">
    <text xml:space="preserve">Welche Faktoren bestimmen elec_ren? - EE-Ressource oder CO2-Ausstoß (Bsp. CSP powerplant mit natgas)
</text>
  </threadedComment>
  <threadedComment ref="D31" dT="2022-10-24T05:36:19.30" personId="{12B28F1B-0E4F-D31B-9D79-C94297B67E3E}"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ADF1AEB3-F10E-E88F-26FD-A044556207F6}" id="{FDE0DFE4-AE9C-6A49-48C5-08B493812F22}">
    <text xml:space="preserve">Waste can either produce CO2 or not - depending on what?
</text>
  </threadedComment>
  <threadedComment ref="C84" dT="2023-05-12T10:03:19.22" personId="{ADF1AEB3-F10E-E88F-26FD-A044556207F6}" id="{54339581-0357-47F6-FE97-458AB0BFC0EF}">
    <text xml:space="preserve">ccs with hydrogen?
</text>
  </threadedComment>
  <threadedComment ref="B134" dT="2023-05-12T10:14:43.96" personId="{ADF1AEB3-F10E-E88F-26FD-A044556207F6}" id="{14533C97-377F-F253-2AC3-6C13BBAC1D89}">
    <text xml:space="preserve">Where is syngas produced?
</text>
  </threadedComment>
  <threadedComment ref="C134" dT="2023-05-12T10:07:56.75" personId="{ADF1AEB3-F10E-E88F-26FD-A044556207F6}" id="{2F5EA5C8-D616-578B-B38D-437E5D1836BB}">
    <text xml:space="preserve">Multi-Output Prozess - wie modellieren wenn kein festes Verhältnis erwünscht ist?
</text>
  </threadedComment>
  <threadedComment ref="C146" dT="2023-05-12T10:12:40.72" personId="{ADF1AEB3-F10E-E88F-26FD-A044556207F6}" id="{B7220ACA-1200-4040-0E4C-874B93A3975F}">
    <text xml:space="preserve">No emissions here?
</text>
  </threadedComment>
  <threadedComment ref="C147" dT="2023-05-12T10:13:05.34" personId="{ADF1AEB3-F10E-E88F-26FD-A044556207F6}" id="{CAA79378-97A8-C4F4-BC46-5A0984DC4C2D}">
    <text xml:space="preserve">No emissions here?
</text>
  </threadedComment>
  <threadedComment ref="D148" dT="2023-05-12T10:10:14.91" personId="{ADF1AEB3-F10E-E88F-26FD-A044556207F6}" id="{5B35BC6D-5C26-480A-5B44-2B3DE9A5DB79}">
    <text xml:space="preserve">Changed to CO2_neg- correct?
</text>
  </threadedComment>
  <threadedComment ref="C149" dT="2023-05-12T10:11:46.07" personId="{ADF1AEB3-F10E-E88F-26FD-A044556207F6}" id="{7FE3D8A8-A161-0CF8-9D39-6D1A157E95B7}">
    <text xml:space="preserve">Multi-input/output process
</text>
  </threadedComment>
  <threadedComment ref="D169" dT="2023-01-10T16:04:28.30" personId="{82E7E21B-5887-DD9C-28DD-09C5BA2F9591}" id="{047B41CC-5232-F699-F91F-58727396C98F}">
    <text xml:space="preserve">Ist SNG hier wirklich eine exogene Nachfrage?
</text>
  </threadedComment>
  <threadedComment ref="C300" dT="2023-05-12T10:25:08.18" personId="{12B28F1B-0E4F-D31B-9D79-C94297B67E3E}" id="{3F39D572-6A32-E326-5B64-EA972A6DD863}">
    <text xml:space="preserve">CO2 Ausstoß bei Ammoniak?
</text>
  </threadedComment>
  <threadedComment ref="C372" dT="2023-01-26T13:33:37.99" personId="{3BE6CB82-1CBA-C183-D735-DE91F408AAD7}" id="{85C9C69D-129B-3401-67F6-FDF6F2FD23F9}">
    <text xml:space="preserve">Sollte ein offensichtlicher Kranftstoff für eine einheitliche Nomenklatur aufgeführt werden?
</text>
  </threadedComment>
  <threadedComment ref="D430" dT="2023-05-12T10:28:47.50" personId="{12B28F1B-0E4F-D31B-9D79-C94297B67E3E}"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1.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1.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1.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86188-E49D-40C1-8190-35FC448CEF18}">
  <dimension ref="B1:D90"/>
  <sheetViews>
    <sheetView tabSelected="1" workbookViewId="0"/>
  </sheetViews>
  <sheetFormatPr defaultRowHeight="15"/>
  <cols>
    <col min="2" max="4" width="34.7109375" customWidth="1"/>
  </cols>
  <sheetData>
    <row r="1" spans="2:4" ht="18.75">
      <c r="B1" s="125" t="s">
        <v>0</v>
      </c>
      <c r="C1" s="125" t="s">
        <v>1</v>
      </c>
      <c r="D1" s="126" t="s">
        <v>2</v>
      </c>
    </row>
    <row r="2" spans="2:4">
      <c r="B2" s="127" t="s">
        <v>4</v>
      </c>
      <c r="C2" s="127" t="s">
        <v>5</v>
      </c>
      <c r="D2" s="128" t="s">
        <v>6</v>
      </c>
    </row>
    <row r="3" spans="2:4">
      <c r="B3" s="127" t="s">
        <v>7</v>
      </c>
      <c r="C3" s="127" t="s">
        <v>8</v>
      </c>
      <c r="D3" s="128" t="s">
        <v>821</v>
      </c>
    </row>
    <row r="4" spans="2:4">
      <c r="B4" s="127" t="s">
        <v>9</v>
      </c>
      <c r="C4" s="127" t="s">
        <v>10</v>
      </c>
      <c r="D4" s="128" t="s">
        <v>821</v>
      </c>
    </row>
    <row r="5" spans="2:4">
      <c r="B5" s="127" t="s">
        <v>11</v>
      </c>
      <c r="C5" s="127" t="s">
        <v>12</v>
      </c>
      <c r="D5" s="128" t="s">
        <v>6</v>
      </c>
    </row>
    <row r="6" spans="2:4">
      <c r="B6" s="127" t="s">
        <v>13</v>
      </c>
      <c r="C6" s="127" t="s">
        <v>14</v>
      </c>
      <c r="D6" s="128" t="s">
        <v>821</v>
      </c>
    </row>
    <row r="7" spans="2:4">
      <c r="B7" s="127" t="s">
        <v>16</v>
      </c>
      <c r="C7" s="127" t="s">
        <v>17</v>
      </c>
      <c r="D7" s="128" t="s">
        <v>821</v>
      </c>
    </row>
    <row r="8" spans="2:4">
      <c r="B8" s="127" t="s">
        <v>18</v>
      </c>
      <c r="C8" s="127" t="s">
        <v>19</v>
      </c>
      <c r="D8" s="128" t="s">
        <v>6</v>
      </c>
    </row>
    <row r="9" spans="2:4">
      <c r="B9" s="127" t="s">
        <v>20</v>
      </c>
      <c r="C9" s="127" t="s">
        <v>21</v>
      </c>
      <c r="D9" s="128" t="s">
        <v>821</v>
      </c>
    </row>
    <row r="10" spans="2:4">
      <c r="B10" s="127" t="s">
        <v>7</v>
      </c>
      <c r="C10" s="127" t="s">
        <v>22</v>
      </c>
      <c r="D10" s="128" t="s">
        <v>821</v>
      </c>
    </row>
    <row r="11" spans="2:4">
      <c r="B11" s="127" t="s">
        <v>13</v>
      </c>
      <c r="C11" s="127" t="s">
        <v>23</v>
      </c>
      <c r="D11" s="128" t="s">
        <v>821</v>
      </c>
    </row>
    <row r="12" spans="2:4">
      <c r="B12" s="127" t="s">
        <v>117</v>
      </c>
      <c r="C12" s="127" t="s">
        <v>118</v>
      </c>
      <c r="D12" s="128" t="s">
        <v>6</v>
      </c>
    </row>
    <row r="13" spans="2:4">
      <c r="B13" s="127" t="s">
        <v>117</v>
      </c>
      <c r="C13" s="127" t="s">
        <v>119</v>
      </c>
      <c r="D13" s="128" t="s">
        <v>6</v>
      </c>
    </row>
    <row r="14" spans="2:4">
      <c r="B14" s="127" t="s">
        <v>117</v>
      </c>
      <c r="C14" s="127" t="s">
        <v>120</v>
      </c>
      <c r="D14" s="128" t="s">
        <v>42</v>
      </c>
    </row>
    <row r="15" spans="2:4">
      <c r="B15" s="127" t="s">
        <v>117</v>
      </c>
      <c r="C15" s="127" t="s">
        <v>121</v>
      </c>
      <c r="D15" s="128" t="s">
        <v>42</v>
      </c>
    </row>
    <row r="16" spans="2:4">
      <c r="B16" s="127" t="s">
        <v>122</v>
      </c>
      <c r="C16" s="127" t="s">
        <v>123</v>
      </c>
      <c r="D16" s="128" t="s">
        <v>6</v>
      </c>
    </row>
    <row r="17" spans="2:4">
      <c r="B17" s="127" t="s">
        <v>122</v>
      </c>
      <c r="C17" s="127" t="s">
        <v>125</v>
      </c>
      <c r="D17" s="128" t="s">
        <v>6</v>
      </c>
    </row>
    <row r="18" spans="2:4">
      <c r="B18" s="127" t="s">
        <v>122</v>
      </c>
      <c r="C18" s="127" t="s">
        <v>126</v>
      </c>
      <c r="D18" s="128" t="s">
        <v>6</v>
      </c>
    </row>
    <row r="19" spans="2:4">
      <c r="B19" s="127" t="s">
        <v>127</v>
      </c>
      <c r="C19" s="127" t="s">
        <v>128</v>
      </c>
      <c r="D19" s="128" t="s">
        <v>6</v>
      </c>
    </row>
    <row r="20" spans="2:4">
      <c r="B20" s="127" t="s">
        <v>129</v>
      </c>
      <c r="C20" s="127" t="s">
        <v>130</v>
      </c>
      <c r="D20" s="128" t="s">
        <v>6</v>
      </c>
    </row>
    <row r="21" spans="2:4">
      <c r="B21" s="127" t="s">
        <v>131</v>
      </c>
      <c r="C21" s="127" t="s">
        <v>132</v>
      </c>
      <c r="D21" s="128" t="s">
        <v>6</v>
      </c>
    </row>
    <row r="22" spans="2:4">
      <c r="B22" s="127" t="s">
        <v>131</v>
      </c>
      <c r="C22" s="127" t="s">
        <v>133</v>
      </c>
      <c r="D22" s="128" t="s">
        <v>6</v>
      </c>
    </row>
    <row r="23" spans="2:4">
      <c r="B23" s="127" t="s">
        <v>131</v>
      </c>
      <c r="C23" s="127" t="s">
        <v>136</v>
      </c>
      <c r="D23" s="128" t="s">
        <v>6</v>
      </c>
    </row>
    <row r="24" spans="2:4">
      <c r="B24" s="127" t="s">
        <v>139</v>
      </c>
      <c r="C24" s="127" t="s">
        <v>140</v>
      </c>
      <c r="D24" s="128" t="s">
        <v>6</v>
      </c>
    </row>
    <row r="25" spans="2:4">
      <c r="B25" s="127" t="s">
        <v>141</v>
      </c>
      <c r="C25" s="127" t="s">
        <v>142</v>
      </c>
      <c r="D25" s="128" t="s">
        <v>6</v>
      </c>
    </row>
    <row r="26" spans="2:4">
      <c r="B26" s="127" t="s">
        <v>141</v>
      </c>
      <c r="C26" s="127" t="s">
        <v>143</v>
      </c>
      <c r="D26" s="128" t="s">
        <v>6</v>
      </c>
    </row>
    <row r="27" spans="2:4">
      <c r="B27" s="127" t="s">
        <v>6</v>
      </c>
      <c r="C27" s="127" t="s">
        <v>144</v>
      </c>
      <c r="D27" s="128" t="s">
        <v>6</v>
      </c>
    </row>
    <row r="28" spans="2:4">
      <c r="B28" s="127" t="s">
        <v>6</v>
      </c>
      <c r="C28" s="127" t="s">
        <v>147</v>
      </c>
      <c r="D28" s="128" t="s">
        <v>6</v>
      </c>
    </row>
    <row r="29" spans="2:4">
      <c r="B29" s="127" t="s">
        <v>6</v>
      </c>
      <c r="C29" s="127" t="s">
        <v>148</v>
      </c>
      <c r="D29" s="128" t="s">
        <v>6</v>
      </c>
    </row>
    <row r="30" spans="2:4">
      <c r="B30" s="127" t="s">
        <v>6</v>
      </c>
      <c r="C30" s="127" t="s">
        <v>149</v>
      </c>
      <c r="D30" s="128" t="s">
        <v>6</v>
      </c>
    </row>
    <row r="31" spans="2:4">
      <c r="B31" s="127" t="s">
        <v>6</v>
      </c>
      <c r="C31" s="127" t="s">
        <v>150</v>
      </c>
      <c r="D31" s="128" t="s">
        <v>6</v>
      </c>
    </row>
    <row r="32" spans="2:4">
      <c r="B32" s="127"/>
      <c r="C32" s="127" t="s">
        <v>151</v>
      </c>
      <c r="D32" s="130" t="s">
        <v>6</v>
      </c>
    </row>
    <row r="33" spans="2:4">
      <c r="B33" s="127"/>
      <c r="C33" s="127" t="s">
        <v>152</v>
      </c>
      <c r="D33" s="128" t="s">
        <v>11</v>
      </c>
    </row>
    <row r="34" spans="2:4">
      <c r="B34" s="127"/>
      <c r="C34" s="127" t="s">
        <v>156</v>
      </c>
      <c r="D34" s="128" t="s">
        <v>7</v>
      </c>
    </row>
    <row r="35" spans="2:4">
      <c r="B35" s="127"/>
      <c r="C35" s="127" t="s">
        <v>157</v>
      </c>
      <c r="D35" s="128" t="s">
        <v>4</v>
      </c>
    </row>
    <row r="36" spans="2:4">
      <c r="B36" s="127"/>
      <c r="C36" s="127" t="s">
        <v>158</v>
      </c>
      <c r="D36" s="128" t="s">
        <v>9</v>
      </c>
    </row>
    <row r="37" spans="2:4">
      <c r="B37" s="127"/>
      <c r="C37" s="127" t="s">
        <v>163</v>
      </c>
      <c r="D37" s="128" t="s">
        <v>13</v>
      </c>
    </row>
    <row r="38" spans="2:4">
      <c r="B38" s="127"/>
      <c r="C38" s="127" t="s">
        <v>166</v>
      </c>
      <c r="D38" s="128" t="s">
        <v>16</v>
      </c>
    </row>
    <row r="39" spans="2:4">
      <c r="B39" s="127"/>
      <c r="C39" s="127" t="s">
        <v>167</v>
      </c>
      <c r="D39" s="128" t="s">
        <v>168</v>
      </c>
    </row>
    <row r="40" spans="2:4">
      <c r="B40" s="127"/>
      <c r="C40" s="127" t="s">
        <v>169</v>
      </c>
      <c r="D40" s="128" t="s">
        <v>18</v>
      </c>
    </row>
    <row r="41" spans="2:4">
      <c r="B41" s="129" t="s">
        <v>6</v>
      </c>
      <c r="C41" s="127" t="s">
        <v>170</v>
      </c>
      <c r="D41" s="128"/>
    </row>
    <row r="42" spans="2:4">
      <c r="B42" s="127" t="s">
        <v>11</v>
      </c>
      <c r="C42" s="127" t="s">
        <v>171</v>
      </c>
      <c r="D42" s="128"/>
    </row>
    <row r="43" spans="2:4">
      <c r="B43" s="127" t="s">
        <v>7</v>
      </c>
      <c r="C43" s="127" t="s">
        <v>172</v>
      </c>
      <c r="D43" s="128"/>
    </row>
    <row r="44" spans="2:4">
      <c r="B44" s="127" t="s">
        <v>4</v>
      </c>
      <c r="C44" s="127" t="s">
        <v>173</v>
      </c>
      <c r="D44" s="128"/>
    </row>
    <row r="45" spans="2:4">
      <c r="B45" s="127" t="s">
        <v>9</v>
      </c>
      <c r="C45" s="127" t="s">
        <v>174</v>
      </c>
      <c r="D45" s="128"/>
    </row>
    <row r="46" spans="2:4">
      <c r="B46" s="127" t="s">
        <v>13</v>
      </c>
      <c r="C46" s="127" t="s">
        <v>175</v>
      </c>
      <c r="D46" s="128"/>
    </row>
    <row r="47" spans="2:4">
      <c r="B47" s="127" t="s">
        <v>16</v>
      </c>
      <c r="C47" s="127" t="s">
        <v>176</v>
      </c>
      <c r="D47" s="133"/>
    </row>
    <row r="48" spans="2:4">
      <c r="B48" s="127" t="s">
        <v>168</v>
      </c>
      <c r="C48" s="127" t="s">
        <v>177</v>
      </c>
      <c r="D48" s="133"/>
    </row>
    <row r="49" spans="2:4">
      <c r="B49" s="127" t="s">
        <v>18</v>
      </c>
      <c r="C49" s="127" t="s">
        <v>178</v>
      </c>
      <c r="D49" s="133"/>
    </row>
    <row r="50" spans="2:4">
      <c r="B50" s="127" t="s">
        <v>42</v>
      </c>
      <c r="C50" s="127" t="s">
        <v>194</v>
      </c>
      <c r="D50" s="128" t="s">
        <v>11</v>
      </c>
    </row>
    <row r="51" spans="2:4">
      <c r="B51" s="127" t="s">
        <v>42</v>
      </c>
      <c r="C51" s="127" t="s">
        <v>195</v>
      </c>
      <c r="D51" s="128" t="s">
        <v>11</v>
      </c>
    </row>
    <row r="52" spans="2:4">
      <c r="B52" s="127" t="s">
        <v>196</v>
      </c>
      <c r="C52" s="127" t="s">
        <v>197</v>
      </c>
      <c r="D52" s="128" t="s">
        <v>11</v>
      </c>
    </row>
    <row r="53" spans="2:4">
      <c r="B53" s="127" t="s">
        <v>6</v>
      </c>
      <c r="C53" s="127" t="s">
        <v>201</v>
      </c>
      <c r="D53" s="128" t="s">
        <v>1757</v>
      </c>
    </row>
    <row r="54" spans="2:4">
      <c r="B54" s="127" t="s">
        <v>6</v>
      </c>
      <c r="C54" s="127" t="s">
        <v>202</v>
      </c>
      <c r="D54" s="128" t="s">
        <v>1758</v>
      </c>
    </row>
    <row r="55" spans="2:4">
      <c r="B55" s="127" t="s">
        <v>196</v>
      </c>
      <c r="C55" s="127" t="s">
        <v>198</v>
      </c>
      <c r="D55" s="128" t="s">
        <v>9</v>
      </c>
    </row>
    <row r="56" spans="2:4">
      <c r="B56" s="127" t="s">
        <v>6</v>
      </c>
      <c r="C56" s="127" t="s">
        <v>199</v>
      </c>
      <c r="D56" s="128" t="s">
        <v>9</v>
      </c>
    </row>
    <row r="57" spans="2:4">
      <c r="B57" s="127" t="s">
        <v>6</v>
      </c>
      <c r="C57" s="127" t="s">
        <v>200</v>
      </c>
      <c r="D57" s="128" t="s">
        <v>9</v>
      </c>
    </row>
    <row r="58" spans="2:4">
      <c r="B58" s="127" t="s">
        <v>204</v>
      </c>
      <c r="C58" s="127" t="s">
        <v>205</v>
      </c>
      <c r="D58" s="128" t="s">
        <v>6</v>
      </c>
    </row>
    <row r="59" spans="2:4">
      <c r="B59" s="127" t="s">
        <v>204</v>
      </c>
      <c r="C59" s="127" t="s">
        <v>206</v>
      </c>
      <c r="D59" s="128" t="s">
        <v>6</v>
      </c>
    </row>
    <row r="60" spans="2:4">
      <c r="B60" s="127" t="s">
        <v>207</v>
      </c>
      <c r="C60" s="127" t="s">
        <v>208</v>
      </c>
      <c r="D60" s="128" t="s">
        <v>6</v>
      </c>
    </row>
    <row r="61" spans="2:4">
      <c r="B61" s="127" t="s">
        <v>1759</v>
      </c>
      <c r="C61" s="127" t="s">
        <v>209</v>
      </c>
      <c r="D61" s="128" t="s">
        <v>11</v>
      </c>
    </row>
    <row r="62" spans="2:4">
      <c r="B62" s="127" t="s">
        <v>1759</v>
      </c>
      <c r="C62" s="127" t="s">
        <v>210</v>
      </c>
      <c r="D62" s="128" t="s">
        <v>11</v>
      </c>
    </row>
    <row r="63" spans="2:4">
      <c r="B63" s="127" t="s">
        <v>196</v>
      </c>
      <c r="C63" s="127" t="s">
        <v>211</v>
      </c>
      <c r="D63" s="128" t="s">
        <v>822</v>
      </c>
    </row>
    <row r="64" spans="2:4">
      <c r="B64" s="127" t="s">
        <v>1760</v>
      </c>
      <c r="C64" s="127" t="s">
        <v>823</v>
      </c>
      <c r="D64" s="128" t="s">
        <v>1760</v>
      </c>
    </row>
    <row r="65" spans="2:4">
      <c r="B65" s="127" t="s">
        <v>11</v>
      </c>
      <c r="C65" s="127" t="s">
        <v>212</v>
      </c>
      <c r="D65" s="128" t="s">
        <v>11</v>
      </c>
    </row>
    <row r="66" spans="2:4">
      <c r="B66" s="127" t="s">
        <v>824</v>
      </c>
      <c r="C66" s="127" t="s">
        <v>245</v>
      </c>
      <c r="D66" s="128" t="s">
        <v>825</v>
      </c>
    </row>
    <row r="67" spans="2:4">
      <c r="B67" s="127" t="s">
        <v>1761</v>
      </c>
      <c r="C67" s="127" t="s">
        <v>246</v>
      </c>
      <c r="D67" s="128" t="s">
        <v>825</v>
      </c>
    </row>
    <row r="68" spans="2:4">
      <c r="B68" s="127" t="s">
        <v>1762</v>
      </c>
      <c r="C68" s="127" t="s">
        <v>296</v>
      </c>
      <c r="D68" s="128" t="s">
        <v>826</v>
      </c>
    </row>
    <row r="69" spans="2:4">
      <c r="B69" s="127" t="s">
        <v>1763</v>
      </c>
      <c r="C69" s="127" t="s">
        <v>297</v>
      </c>
      <c r="D69" s="128" t="s">
        <v>826</v>
      </c>
    </row>
    <row r="70" spans="2:4">
      <c r="B70" s="127" t="s">
        <v>1764</v>
      </c>
      <c r="C70" s="127" t="s">
        <v>298</v>
      </c>
      <c r="D70" s="128" t="s">
        <v>826</v>
      </c>
    </row>
    <row r="71" spans="2:4">
      <c r="B71" s="127" t="s">
        <v>1756</v>
      </c>
      <c r="C71" s="127" t="s">
        <v>299</v>
      </c>
      <c r="D71" s="128" t="s">
        <v>827</v>
      </c>
    </row>
    <row r="72" spans="2:4">
      <c r="B72" s="127" t="s">
        <v>1756</v>
      </c>
      <c r="C72" s="127" t="s">
        <v>300</v>
      </c>
      <c r="D72" s="128" t="s">
        <v>827</v>
      </c>
    </row>
    <row r="73" spans="2:4">
      <c r="B73" s="127" t="s">
        <v>1756</v>
      </c>
      <c r="C73" s="127" t="s">
        <v>301</v>
      </c>
      <c r="D73" s="128" t="s">
        <v>827</v>
      </c>
    </row>
    <row r="74" spans="2:4">
      <c r="B74" s="127" t="s">
        <v>828</v>
      </c>
      <c r="C74" s="127" t="s">
        <v>302</v>
      </c>
      <c r="D74" s="128" t="s">
        <v>827</v>
      </c>
    </row>
    <row r="75" spans="2:4">
      <c r="B75" s="127" t="s">
        <v>1765</v>
      </c>
      <c r="C75" s="127" t="s">
        <v>303</v>
      </c>
      <c r="D75" s="128" t="s">
        <v>827</v>
      </c>
    </row>
    <row r="76" spans="2:4">
      <c r="B76" s="127" t="s">
        <v>829</v>
      </c>
      <c r="C76" s="127" t="s">
        <v>304</v>
      </c>
      <c r="D76" s="128" t="s">
        <v>305</v>
      </c>
    </row>
    <row r="77" spans="2:4">
      <c r="B77" s="127" t="s">
        <v>830</v>
      </c>
      <c r="C77" s="127" t="s">
        <v>306</v>
      </c>
      <c r="D77" s="128" t="s">
        <v>827</v>
      </c>
    </row>
    <row r="78" spans="2:4">
      <c r="B78" s="127" t="s">
        <v>1766</v>
      </c>
      <c r="C78" s="127" t="s">
        <v>307</v>
      </c>
      <c r="D78" s="128" t="s">
        <v>827</v>
      </c>
    </row>
    <row r="79" spans="2:4">
      <c r="B79" s="127" t="s">
        <v>1767</v>
      </c>
      <c r="C79" s="127" t="s">
        <v>308</v>
      </c>
      <c r="D79" s="128" t="s">
        <v>831</v>
      </c>
    </row>
    <row r="80" spans="2:4">
      <c r="B80" s="127" t="s">
        <v>1767</v>
      </c>
      <c r="C80" s="127" t="s">
        <v>309</v>
      </c>
      <c r="D80" s="128" t="s">
        <v>831</v>
      </c>
    </row>
    <row r="81" spans="2:4">
      <c r="B81" s="127" t="s">
        <v>1768</v>
      </c>
      <c r="C81" s="127" t="s">
        <v>310</v>
      </c>
      <c r="D81" s="128" t="s">
        <v>832</v>
      </c>
    </row>
    <row r="82" spans="2:4">
      <c r="B82" s="127" t="s">
        <v>1769</v>
      </c>
      <c r="C82" s="127" t="s">
        <v>311</v>
      </c>
      <c r="D82" s="128" t="s">
        <v>832</v>
      </c>
    </row>
    <row r="83" spans="2:4">
      <c r="B83" s="127" t="s">
        <v>833</v>
      </c>
      <c r="C83" s="127" t="s">
        <v>312</v>
      </c>
      <c r="D83" s="128" t="s">
        <v>834</v>
      </c>
    </row>
    <row r="84" spans="2:4">
      <c r="B84" s="127" t="s">
        <v>1770</v>
      </c>
      <c r="C84" s="127" t="s">
        <v>313</v>
      </c>
      <c r="D84" s="128" t="s">
        <v>314</v>
      </c>
    </row>
    <row r="85" spans="2:4">
      <c r="B85" s="131" t="s">
        <v>7</v>
      </c>
      <c r="C85" s="131" t="s">
        <v>319</v>
      </c>
      <c r="D85" s="128" t="s">
        <v>835</v>
      </c>
    </row>
    <row r="86" spans="2:4">
      <c r="B86" s="131" t="s">
        <v>16</v>
      </c>
      <c r="C86" s="131" t="s">
        <v>320</v>
      </c>
      <c r="D86" s="132" t="s">
        <v>835</v>
      </c>
    </row>
    <row r="87" spans="2:4">
      <c r="B87" s="131" t="s">
        <v>7</v>
      </c>
      <c r="C87" s="131" t="s">
        <v>321</v>
      </c>
      <c r="D87" s="132" t="s">
        <v>835</v>
      </c>
    </row>
    <row r="88" spans="2:4">
      <c r="B88" s="131" t="s">
        <v>16</v>
      </c>
      <c r="C88" s="131" t="s">
        <v>322</v>
      </c>
      <c r="D88" s="132" t="s">
        <v>835</v>
      </c>
    </row>
    <row r="89" spans="2:4">
      <c r="B89" s="131" t="s">
        <v>7</v>
      </c>
      <c r="C89" s="131" t="s">
        <v>323</v>
      </c>
      <c r="D89" s="132" t="s">
        <v>835</v>
      </c>
    </row>
    <row r="90" spans="2:4">
      <c r="B90" s="131" t="s">
        <v>18</v>
      </c>
      <c r="C90" s="131" t="s">
        <v>324</v>
      </c>
      <c r="D90" s="132" t="s">
        <v>835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13"/>
      <c r="B1" s="3" t="s">
        <v>836</v>
      </c>
      <c r="C1" s="3" t="s">
        <v>837</v>
      </c>
      <c r="D1" s="3" t="s">
        <v>592</v>
      </c>
      <c r="E1" s="3" t="s">
        <v>593</v>
      </c>
      <c r="F1" s="3" t="s">
        <v>761</v>
      </c>
      <c r="G1" s="3" t="s">
        <v>838</v>
      </c>
    </row>
    <row r="2" spans="1:8" ht="18.75">
      <c r="A2" s="14" t="s">
        <v>594</v>
      </c>
      <c r="B2" s="10" t="s">
        <v>839</v>
      </c>
      <c r="C2" s="10" t="s">
        <v>131</v>
      </c>
      <c r="D2" t="s">
        <v>840</v>
      </c>
      <c r="E2" s="16" t="s">
        <v>596</v>
      </c>
      <c r="H2" s="25" t="s">
        <v>597</v>
      </c>
    </row>
    <row r="3" spans="1:8">
      <c r="A3" s="13"/>
      <c r="B3" s="10" t="s">
        <v>841</v>
      </c>
      <c r="C3" s="10" t="s">
        <v>139</v>
      </c>
      <c r="D3" t="s">
        <v>842</v>
      </c>
      <c r="H3" s="27" t="s">
        <v>843</v>
      </c>
    </row>
    <row r="4" spans="1:8">
      <c r="A4" s="13"/>
      <c r="B4" s="10" t="s">
        <v>844</v>
      </c>
      <c r="C4" s="10" t="s">
        <v>141</v>
      </c>
      <c r="H4" s="28" t="s">
        <v>845</v>
      </c>
    </row>
    <row r="5" spans="1:8">
      <c r="A5" s="13"/>
      <c r="B5" s="10" t="s">
        <v>846</v>
      </c>
      <c r="C5" s="10" t="s">
        <v>122</v>
      </c>
      <c r="D5" t="s">
        <v>847</v>
      </c>
      <c r="E5" s="16" t="s">
        <v>603</v>
      </c>
      <c r="H5" s="29" t="s">
        <v>848</v>
      </c>
    </row>
    <row r="6" spans="1:8">
      <c r="A6" s="13"/>
      <c r="B6" s="10" t="s">
        <v>849</v>
      </c>
      <c r="C6" s="10" t="s">
        <v>117</v>
      </c>
      <c r="D6" t="s">
        <v>850</v>
      </c>
      <c r="E6" s="16" t="s">
        <v>606</v>
      </c>
      <c r="H6" s="18" t="s">
        <v>851</v>
      </c>
    </row>
    <row r="7" spans="1:8">
      <c r="A7" s="13"/>
      <c r="B7" s="10" t="s">
        <v>852</v>
      </c>
      <c r="C7" s="10" t="s">
        <v>607</v>
      </c>
      <c r="D7" t="s">
        <v>853</v>
      </c>
      <c r="E7" s="16" t="s">
        <v>854</v>
      </c>
    </row>
    <row r="8" spans="1:8">
      <c r="A8" s="13"/>
      <c r="B8" s="10" t="s">
        <v>855</v>
      </c>
      <c r="C8" s="10" t="s">
        <v>18</v>
      </c>
      <c r="D8" t="s">
        <v>856</v>
      </c>
      <c r="E8" s="16" t="s">
        <v>610</v>
      </c>
    </row>
    <row r="9" spans="1:8">
      <c r="A9" s="13"/>
      <c r="B9" s="10" t="s">
        <v>857</v>
      </c>
      <c r="C9" s="10" t="s">
        <v>7</v>
      </c>
      <c r="D9" t="s">
        <v>614</v>
      </c>
      <c r="E9" s="16" t="s">
        <v>615</v>
      </c>
    </row>
    <row r="10" spans="1:8">
      <c r="A10" s="13"/>
      <c r="B10" s="10" t="s">
        <v>618</v>
      </c>
      <c r="C10" s="10" t="s">
        <v>16</v>
      </c>
      <c r="D10" t="s">
        <v>618</v>
      </c>
      <c r="E10" s="16" t="s">
        <v>619</v>
      </c>
    </row>
    <row r="11" spans="1:8">
      <c r="A11" s="13"/>
      <c r="B11" s="30" t="s">
        <v>858</v>
      </c>
      <c r="C11" s="31" t="s">
        <v>168</v>
      </c>
      <c r="D11" s="17" t="s">
        <v>622</v>
      </c>
      <c r="E11" s="16" t="s">
        <v>623</v>
      </c>
    </row>
    <row r="12" spans="1:8">
      <c r="A12" s="13"/>
      <c r="B12" s="32" t="s">
        <v>859</v>
      </c>
      <c r="C12" s="33" t="s">
        <v>168</v>
      </c>
      <c r="D12" t="s">
        <v>860</v>
      </c>
      <c r="E12" s="16" t="s">
        <v>861</v>
      </c>
    </row>
    <row r="13" spans="1:8">
      <c r="A13" s="13"/>
      <c r="B13" s="10" t="s">
        <v>862</v>
      </c>
      <c r="C13" s="10" t="s">
        <v>127</v>
      </c>
      <c r="D13" t="s">
        <v>863</v>
      </c>
      <c r="E13" s="16" t="s">
        <v>625</v>
      </c>
    </row>
    <row r="14" spans="1:8">
      <c r="A14" s="13"/>
      <c r="B14" s="10" t="s">
        <v>864</v>
      </c>
      <c r="C14" s="10" t="s">
        <v>129</v>
      </c>
      <c r="D14" t="s">
        <v>865</v>
      </c>
    </row>
    <row r="15" spans="1:8">
      <c r="A15" s="13"/>
      <c r="B15" s="10" t="s">
        <v>866</v>
      </c>
      <c r="C15" s="10" t="s">
        <v>20</v>
      </c>
      <c r="D15" t="s">
        <v>628</v>
      </c>
      <c r="E15" s="16" t="s">
        <v>629</v>
      </c>
    </row>
    <row r="16" spans="1:8" ht="18.75">
      <c r="A16" s="14" t="s">
        <v>632</v>
      </c>
      <c r="B16" s="10" t="s">
        <v>867</v>
      </c>
      <c r="C16" s="10" t="s">
        <v>6</v>
      </c>
      <c r="D16" t="s">
        <v>633</v>
      </c>
      <c r="E16" s="16" t="s">
        <v>634</v>
      </c>
    </row>
    <row r="17" spans="1:7">
      <c r="A17" s="13"/>
      <c r="B17" s="10" t="s">
        <v>636</v>
      </c>
      <c r="C17" s="10" t="s">
        <v>4</v>
      </c>
      <c r="D17" t="s">
        <v>636</v>
      </c>
      <c r="E17" s="16" t="s">
        <v>637</v>
      </c>
    </row>
    <row r="18" spans="1:7">
      <c r="A18" s="13"/>
      <c r="B18" s="10" t="s">
        <v>868</v>
      </c>
      <c r="C18" s="10" t="s">
        <v>9</v>
      </c>
      <c r="E18" s="16"/>
      <c r="G18" t="s">
        <v>869</v>
      </c>
    </row>
    <row r="19" spans="1:7">
      <c r="A19" s="13"/>
      <c r="B19" s="10" t="s">
        <v>870</v>
      </c>
      <c r="C19" s="10" t="s">
        <v>153</v>
      </c>
      <c r="D19" t="s">
        <v>641</v>
      </c>
      <c r="E19" s="16" t="s">
        <v>642</v>
      </c>
    </row>
    <row r="20" spans="1:7">
      <c r="A20" s="13"/>
      <c r="B20" s="10" t="s">
        <v>871</v>
      </c>
      <c r="C20" s="10" t="s">
        <v>155</v>
      </c>
      <c r="D20" t="s">
        <v>645</v>
      </c>
      <c r="E20" s="16" t="s">
        <v>646</v>
      </c>
    </row>
    <row r="21" spans="1:7">
      <c r="A21" s="13"/>
      <c r="B21" s="10" t="s">
        <v>872</v>
      </c>
      <c r="C21" s="10" t="s">
        <v>154</v>
      </c>
      <c r="D21" t="s">
        <v>647</v>
      </c>
      <c r="E21" s="16" t="s">
        <v>648</v>
      </c>
    </row>
    <row r="22" spans="1:7">
      <c r="A22" s="13"/>
      <c r="B22" s="30" t="s">
        <v>631</v>
      </c>
      <c r="C22" s="31" t="s">
        <v>11</v>
      </c>
      <c r="D22" t="s">
        <v>631</v>
      </c>
      <c r="E22" s="16" t="s">
        <v>651</v>
      </c>
    </row>
    <row r="23" spans="1:7">
      <c r="A23" s="13"/>
      <c r="B23" s="32" t="s">
        <v>873</v>
      </c>
      <c r="C23" s="33" t="s">
        <v>11</v>
      </c>
      <c r="D23" t="s">
        <v>631</v>
      </c>
      <c r="E23" s="16" t="s">
        <v>651</v>
      </c>
    </row>
    <row r="24" spans="1:7">
      <c r="A24" s="13"/>
      <c r="B24" s="10" t="s">
        <v>631</v>
      </c>
      <c r="C24" s="10" t="s">
        <v>11</v>
      </c>
      <c r="D24" t="s">
        <v>631</v>
      </c>
      <c r="E24" s="16" t="s">
        <v>651</v>
      </c>
    </row>
    <row r="25" spans="1:7">
      <c r="A25" s="13"/>
      <c r="B25" s="10" t="s">
        <v>653</v>
      </c>
      <c r="C25" s="10" t="s">
        <v>38</v>
      </c>
      <c r="D25" t="s">
        <v>653</v>
      </c>
      <c r="E25" s="16" t="s">
        <v>654</v>
      </c>
    </row>
    <row r="26" spans="1:7">
      <c r="A26" s="13"/>
      <c r="B26" s="10" t="s">
        <v>874</v>
      </c>
      <c r="C26" s="10" t="s">
        <v>13</v>
      </c>
      <c r="D26" t="s">
        <v>655</v>
      </c>
      <c r="E26" s="16" t="s">
        <v>656</v>
      </c>
    </row>
    <row r="27" spans="1:7">
      <c r="A27" s="13"/>
      <c r="B27" s="10" t="s">
        <v>875</v>
      </c>
      <c r="C27" s="10" t="s">
        <v>193</v>
      </c>
    </row>
    <row r="28" spans="1:7">
      <c r="A28" s="13"/>
      <c r="B28" s="10" t="s">
        <v>876</v>
      </c>
      <c r="C28" s="10" t="s">
        <v>159</v>
      </c>
      <c r="D28" t="s">
        <v>657</v>
      </c>
      <c r="E28" s="16" t="s">
        <v>658</v>
      </c>
    </row>
    <row r="29" spans="1:7">
      <c r="A29" s="13"/>
      <c r="B29" s="10" t="s">
        <v>877</v>
      </c>
      <c r="C29" s="10" t="s">
        <v>160</v>
      </c>
      <c r="E29" t="s">
        <v>771</v>
      </c>
      <c r="G29" t="s">
        <v>878</v>
      </c>
    </row>
    <row r="30" spans="1:7">
      <c r="A30" s="13"/>
      <c r="B30" s="10" t="s">
        <v>182</v>
      </c>
      <c r="C30" s="10" t="s">
        <v>181</v>
      </c>
      <c r="D30" t="s">
        <v>182</v>
      </c>
      <c r="E30" s="16" t="s">
        <v>659</v>
      </c>
    </row>
    <row r="31" spans="1:7">
      <c r="A31" s="13"/>
      <c r="B31" s="10" t="s">
        <v>660</v>
      </c>
      <c r="C31" s="10" t="s">
        <v>161</v>
      </c>
      <c r="D31" t="s">
        <v>660</v>
      </c>
      <c r="E31" s="16" t="s">
        <v>661</v>
      </c>
    </row>
    <row r="32" spans="1:7">
      <c r="A32" s="13"/>
      <c r="B32" s="10" t="s">
        <v>879</v>
      </c>
      <c r="C32" s="10" t="s">
        <v>162</v>
      </c>
      <c r="G32" t="s">
        <v>880</v>
      </c>
    </row>
    <row r="33" spans="1:7">
      <c r="A33" s="13"/>
      <c r="B33" s="10" t="s">
        <v>184</v>
      </c>
      <c r="C33" s="10" t="s">
        <v>183</v>
      </c>
      <c r="D33" t="s">
        <v>184</v>
      </c>
      <c r="E33" s="16" t="s">
        <v>662</v>
      </c>
    </row>
    <row r="34" spans="1:7">
      <c r="A34" s="13"/>
      <c r="B34" s="10" t="s">
        <v>663</v>
      </c>
      <c r="C34" s="10" t="s">
        <v>164</v>
      </c>
      <c r="D34" t="s">
        <v>663</v>
      </c>
      <c r="E34" s="16" t="s">
        <v>664</v>
      </c>
    </row>
    <row r="35" spans="1:7">
      <c r="A35" s="13"/>
      <c r="B35" s="10" t="s">
        <v>665</v>
      </c>
      <c r="C35" s="10" t="s">
        <v>179</v>
      </c>
      <c r="D35" s="21" t="s">
        <v>665</v>
      </c>
      <c r="E35" s="16" t="s">
        <v>666</v>
      </c>
    </row>
    <row r="36" spans="1:7">
      <c r="A36" s="13"/>
      <c r="B36" s="10" t="s">
        <v>881</v>
      </c>
      <c r="C36" s="10" t="s">
        <v>667</v>
      </c>
      <c r="G36" t="s">
        <v>882</v>
      </c>
    </row>
    <row r="37" spans="1:7">
      <c r="A37" s="13"/>
      <c r="B37" s="10" t="s">
        <v>192</v>
      </c>
      <c r="C37" s="10" t="s">
        <v>191</v>
      </c>
      <c r="E37" t="s">
        <v>771</v>
      </c>
      <c r="G37" t="s">
        <v>883</v>
      </c>
    </row>
    <row r="38" spans="1:7">
      <c r="A38" s="13"/>
      <c r="B38" s="10" t="s">
        <v>188</v>
      </c>
      <c r="C38" s="10" t="s">
        <v>187</v>
      </c>
      <c r="D38" t="s">
        <v>188</v>
      </c>
      <c r="E38" s="16" t="s">
        <v>668</v>
      </c>
    </row>
    <row r="39" spans="1:7">
      <c r="A39" s="13"/>
      <c r="B39" s="10" t="s">
        <v>186</v>
      </c>
      <c r="C39" s="10" t="s">
        <v>185</v>
      </c>
      <c r="G39" t="s">
        <v>884</v>
      </c>
    </row>
    <row r="40" spans="1:7">
      <c r="A40" s="13"/>
      <c r="B40" s="10" t="s">
        <v>705</v>
      </c>
      <c r="C40" s="10" t="s">
        <v>165</v>
      </c>
      <c r="D40" t="s">
        <v>771</v>
      </c>
      <c r="E40" s="16" t="s">
        <v>669</v>
      </c>
    </row>
    <row r="41" spans="1:7">
      <c r="A41" s="13"/>
      <c r="B41" s="10" t="s">
        <v>190</v>
      </c>
      <c r="C41" s="10" t="s">
        <v>189</v>
      </c>
      <c r="D41" t="s">
        <v>771</v>
      </c>
      <c r="E41" s="16" t="s">
        <v>669</v>
      </c>
    </row>
    <row r="42" spans="1:7">
      <c r="A42" s="13"/>
      <c r="B42" s="10" t="s">
        <v>885</v>
      </c>
      <c r="C42" s="10" t="s">
        <v>203</v>
      </c>
    </row>
    <row r="43" spans="1:7">
      <c r="A43" s="13"/>
      <c r="B43" s="10" t="s">
        <v>886</v>
      </c>
      <c r="C43" s="10" t="s">
        <v>510</v>
      </c>
    </row>
    <row r="44" spans="1:7">
      <c r="A44" s="13"/>
      <c r="B44" s="34" t="s">
        <v>887</v>
      </c>
      <c r="C44" s="35" t="s">
        <v>888</v>
      </c>
    </row>
    <row r="45" spans="1:7">
      <c r="A45" s="13"/>
      <c r="B45" s="36" t="s">
        <v>889</v>
      </c>
      <c r="C45" s="37" t="s">
        <v>888</v>
      </c>
    </row>
    <row r="46" spans="1:7">
      <c r="A46" s="13"/>
      <c r="B46" s="15" t="s">
        <v>890</v>
      </c>
      <c r="C46" s="15" t="s">
        <v>891</v>
      </c>
    </row>
    <row r="47" spans="1:7">
      <c r="B47" t="s">
        <v>616</v>
      </c>
      <c r="C47" s="10" t="s">
        <v>203</v>
      </c>
    </row>
    <row r="48" spans="1:7">
      <c r="A48" s="13"/>
      <c r="B48" s="10" t="s">
        <v>892</v>
      </c>
      <c r="C48" s="10" t="s">
        <v>499</v>
      </c>
      <c r="G48" t="s">
        <v>893</v>
      </c>
    </row>
    <row r="49" spans="1:7">
      <c r="A49" s="13"/>
      <c r="B49" s="10" t="s">
        <v>894</v>
      </c>
      <c r="C49" s="10" t="s">
        <v>500</v>
      </c>
      <c r="G49" t="s">
        <v>893</v>
      </c>
    </row>
    <row r="50" spans="1:7">
      <c r="A50" s="13"/>
      <c r="B50" s="10" t="s">
        <v>895</v>
      </c>
      <c r="C50" s="10" t="s">
        <v>503</v>
      </c>
      <c r="G50" t="s">
        <v>893</v>
      </c>
    </row>
    <row r="51" spans="1:7">
      <c r="A51" s="13"/>
      <c r="B51" s="10" t="s">
        <v>896</v>
      </c>
      <c r="C51" s="10" t="s">
        <v>505</v>
      </c>
      <c r="G51" t="s">
        <v>893</v>
      </c>
    </row>
    <row r="52" spans="1:7">
      <c r="A52" s="13"/>
      <c r="C52" s="8" t="s">
        <v>315</v>
      </c>
    </row>
    <row r="53" spans="1:7" ht="18.75">
      <c r="A53" s="14" t="s">
        <v>670</v>
      </c>
      <c r="B53" s="10" t="s">
        <v>897</v>
      </c>
      <c r="C53" s="10" t="s">
        <v>326</v>
      </c>
      <c r="E53" t="s">
        <v>671</v>
      </c>
      <c r="G53" t="s">
        <v>898</v>
      </c>
    </row>
    <row r="54" spans="1:7">
      <c r="A54" s="13"/>
      <c r="B54" s="10" t="s">
        <v>899</v>
      </c>
      <c r="C54" s="10" t="s">
        <v>328</v>
      </c>
      <c r="E54" t="s">
        <v>672</v>
      </c>
      <c r="G54" t="s">
        <v>898</v>
      </c>
    </row>
    <row r="55" spans="1:7">
      <c r="A55" s="13"/>
      <c r="B55" s="10" t="s">
        <v>900</v>
      </c>
      <c r="C55" s="10" t="s">
        <v>673</v>
      </c>
      <c r="G55" s="13" t="s">
        <v>901</v>
      </c>
    </row>
    <row r="56" spans="1:7">
      <c r="A56" s="13"/>
      <c r="B56" s="10" t="s">
        <v>902</v>
      </c>
      <c r="C56" s="10" t="s">
        <v>674</v>
      </c>
      <c r="G56" t="s">
        <v>903</v>
      </c>
    </row>
    <row r="57" spans="1:7">
      <c r="A57" s="13"/>
      <c r="B57" s="10" t="s">
        <v>904</v>
      </c>
      <c r="C57" s="10" t="s">
        <v>340</v>
      </c>
      <c r="G57" t="s">
        <v>905</v>
      </c>
    </row>
    <row r="58" spans="1:7">
      <c r="A58" s="13"/>
      <c r="B58" s="10" t="s">
        <v>906</v>
      </c>
      <c r="C58" s="10" t="s">
        <v>342</v>
      </c>
      <c r="G58" t="s">
        <v>905</v>
      </c>
    </row>
    <row r="59" spans="1:7">
      <c r="A59" s="13"/>
      <c r="B59" s="10" t="s">
        <v>907</v>
      </c>
      <c r="C59" s="10" t="s">
        <v>350</v>
      </c>
      <c r="G59" t="s">
        <v>908</v>
      </c>
    </row>
    <row r="60" spans="1:7">
      <c r="A60" s="13"/>
      <c r="B60" s="10" t="s">
        <v>909</v>
      </c>
      <c r="C60" s="10" t="s">
        <v>352</v>
      </c>
      <c r="G60" t="s">
        <v>908</v>
      </c>
    </row>
    <row r="61" spans="1:7">
      <c r="A61" s="13"/>
      <c r="B61" s="10" t="s">
        <v>910</v>
      </c>
      <c r="C61" s="10" t="s">
        <v>361</v>
      </c>
      <c r="E61" s="17" t="s">
        <v>911</v>
      </c>
      <c r="G61" t="s">
        <v>912</v>
      </c>
    </row>
    <row r="62" spans="1:7">
      <c r="A62" s="13"/>
      <c r="B62" s="10" t="s">
        <v>913</v>
      </c>
      <c r="C62" s="10" t="s">
        <v>363</v>
      </c>
      <c r="E62" t="s">
        <v>911</v>
      </c>
      <c r="G62" t="s">
        <v>914</v>
      </c>
    </row>
    <row r="63" spans="1:7">
      <c r="A63" s="13"/>
      <c r="B63" s="10" t="s">
        <v>915</v>
      </c>
      <c r="C63" s="10" t="s">
        <v>375</v>
      </c>
      <c r="E63" t="s">
        <v>908</v>
      </c>
      <c r="G63" t="s">
        <v>916</v>
      </c>
    </row>
    <row r="64" spans="1:7">
      <c r="A64" s="13"/>
      <c r="B64" s="10" t="s">
        <v>917</v>
      </c>
      <c r="C64" s="10" t="s">
        <v>377</v>
      </c>
      <c r="G64" t="s">
        <v>916</v>
      </c>
    </row>
    <row r="65" spans="1:7">
      <c r="A65" s="13"/>
      <c r="B65" s="10" t="s">
        <v>918</v>
      </c>
      <c r="C65" s="10" t="s">
        <v>919</v>
      </c>
      <c r="F65" s="16"/>
      <c r="G65" t="s">
        <v>920</v>
      </c>
    </row>
    <row r="66" spans="1:7">
      <c r="A66" s="13"/>
      <c r="B66" s="10" t="s">
        <v>921</v>
      </c>
      <c r="C66" s="10" t="s">
        <v>675</v>
      </c>
      <c r="G66" t="s">
        <v>920</v>
      </c>
    </row>
    <row r="67" spans="1:7">
      <c r="A67" s="13"/>
      <c r="B67" s="10" t="s">
        <v>922</v>
      </c>
      <c r="C67" s="10" t="s">
        <v>676</v>
      </c>
      <c r="G67" t="s">
        <v>920</v>
      </c>
    </row>
    <row r="68" spans="1:7">
      <c r="A68" s="13"/>
      <c r="B68" s="10" t="s">
        <v>923</v>
      </c>
      <c r="C68" s="10" t="s">
        <v>677</v>
      </c>
      <c r="G68" t="s">
        <v>920</v>
      </c>
    </row>
    <row r="69" spans="1:7">
      <c r="A69" s="13"/>
      <c r="B69" s="10" t="s">
        <v>924</v>
      </c>
      <c r="C69" s="10" t="s">
        <v>678</v>
      </c>
      <c r="G69" t="s">
        <v>920</v>
      </c>
    </row>
    <row r="70" spans="1:7">
      <c r="A70" s="13"/>
      <c r="B70" s="10" t="s">
        <v>925</v>
      </c>
      <c r="C70" s="10" t="s">
        <v>679</v>
      </c>
      <c r="G70" t="s">
        <v>920</v>
      </c>
    </row>
    <row r="71" spans="1:7">
      <c r="A71" s="13"/>
      <c r="B71" s="10" t="s">
        <v>926</v>
      </c>
      <c r="C71" s="10" t="s">
        <v>680</v>
      </c>
      <c r="F71" s="16"/>
      <c r="G71" t="s">
        <v>927</v>
      </c>
    </row>
    <row r="72" spans="1:7">
      <c r="A72" s="13"/>
      <c r="B72" s="10" t="s">
        <v>928</v>
      </c>
      <c r="C72" s="10" t="s">
        <v>681</v>
      </c>
      <c r="G72" t="s">
        <v>927</v>
      </c>
    </row>
    <row r="73" spans="1:7">
      <c r="A73" s="13"/>
      <c r="B73" s="10" t="s">
        <v>929</v>
      </c>
      <c r="C73" s="10" t="s">
        <v>682</v>
      </c>
      <c r="F73" s="16"/>
      <c r="G73" t="s">
        <v>930</v>
      </c>
    </row>
    <row r="74" spans="1:7">
      <c r="A74" s="13"/>
      <c r="B74" s="10" t="s">
        <v>931</v>
      </c>
      <c r="C74" s="10" t="s">
        <v>683</v>
      </c>
      <c r="G74" t="s">
        <v>930</v>
      </c>
    </row>
    <row r="75" spans="1:7">
      <c r="A75" s="13"/>
      <c r="B75" s="10" t="s">
        <v>932</v>
      </c>
      <c r="C75" s="10" t="s">
        <v>684</v>
      </c>
      <c r="G75" t="s">
        <v>930</v>
      </c>
    </row>
    <row r="76" spans="1:7">
      <c r="A76" s="13"/>
      <c r="B76" s="10" t="s">
        <v>933</v>
      </c>
      <c r="C76" s="10" t="s">
        <v>435</v>
      </c>
      <c r="G76" t="s">
        <v>930</v>
      </c>
    </row>
    <row r="77" spans="1:7">
      <c r="A77" s="13"/>
      <c r="B77" s="10" t="s">
        <v>934</v>
      </c>
      <c r="C77" s="10" t="s">
        <v>685</v>
      </c>
      <c r="G77" t="s">
        <v>935</v>
      </c>
    </row>
    <row r="78" spans="1:7">
      <c r="A78" s="13"/>
      <c r="B78" s="10" t="s">
        <v>936</v>
      </c>
      <c r="C78" s="10" t="s">
        <v>444</v>
      </c>
      <c r="G78" t="s">
        <v>898</v>
      </c>
    </row>
    <row r="79" spans="1:7">
      <c r="A79" s="13"/>
      <c r="B79" s="10" t="s">
        <v>937</v>
      </c>
      <c r="C79" s="10" t="s">
        <v>450</v>
      </c>
      <c r="G79" t="s">
        <v>938</v>
      </c>
    </row>
    <row r="80" spans="1:7">
      <c r="A80" s="13"/>
      <c r="B80" s="10" t="s">
        <v>939</v>
      </c>
      <c r="C80" s="10" t="s">
        <v>454</v>
      </c>
      <c r="G80" t="s">
        <v>908</v>
      </c>
    </row>
    <row r="81" spans="1:7">
      <c r="A81" s="13"/>
      <c r="B81" s="10" t="s">
        <v>940</v>
      </c>
      <c r="C81" s="10" t="s">
        <v>458</v>
      </c>
      <c r="G81" t="s">
        <v>941</v>
      </c>
    </row>
    <row r="82" spans="1:7">
      <c r="A82" s="13"/>
      <c r="B82" s="10" t="s">
        <v>942</v>
      </c>
      <c r="C82" s="10" t="s">
        <v>469</v>
      </c>
      <c r="G82" t="s">
        <v>943</v>
      </c>
    </row>
    <row r="83" spans="1:7">
      <c r="A83" s="13"/>
      <c r="B83" s="10" t="s">
        <v>944</v>
      </c>
      <c r="C83" s="10" t="s">
        <v>482</v>
      </c>
      <c r="G83" t="s">
        <v>945</v>
      </c>
    </row>
    <row r="84" spans="1:7">
      <c r="A84" s="13"/>
      <c r="B84" s="10" t="s">
        <v>946</v>
      </c>
      <c r="C84" s="10" t="s">
        <v>465</v>
      </c>
      <c r="G84" t="s">
        <v>947</v>
      </c>
    </row>
    <row r="85" spans="1:7">
      <c r="A85" s="13"/>
      <c r="B85" s="10" t="s">
        <v>948</v>
      </c>
      <c r="C85" s="10" t="s">
        <v>498</v>
      </c>
    </row>
    <row r="86" spans="1:7">
      <c r="A86" s="13"/>
      <c r="B86" s="10" t="s">
        <v>949</v>
      </c>
      <c r="C86" s="10" t="s">
        <v>501</v>
      </c>
    </row>
    <row r="87" spans="1:7">
      <c r="A87" s="13"/>
      <c r="B87" s="10" t="s">
        <v>950</v>
      </c>
      <c r="C87" s="10" t="s">
        <v>502</v>
      </c>
    </row>
    <row r="88" spans="1:7">
      <c r="A88" s="13"/>
      <c r="B88" s="10" t="s">
        <v>951</v>
      </c>
      <c r="C88" s="10" t="s">
        <v>504</v>
      </c>
    </row>
    <row r="89" spans="1:7">
      <c r="A89" s="13"/>
      <c r="B89" s="10" t="s">
        <v>952</v>
      </c>
      <c r="C89" s="10" t="s">
        <v>507</v>
      </c>
    </row>
    <row r="90" spans="1:7">
      <c r="A90" s="13"/>
      <c r="B90" s="10" t="s">
        <v>953</v>
      </c>
      <c r="C90" s="10" t="s">
        <v>509</v>
      </c>
    </row>
    <row r="91" spans="1:7">
      <c r="A91" s="13"/>
      <c r="B91" s="10" t="s">
        <v>954</v>
      </c>
      <c r="C91" s="10" t="s">
        <v>506</v>
      </c>
    </row>
    <row r="92" spans="1:7">
      <c r="A92" s="13"/>
      <c r="B92" s="10"/>
      <c r="C92" s="23" t="s">
        <v>538</v>
      </c>
    </row>
    <row r="93" spans="1:7">
      <c r="A93" s="13"/>
      <c r="B93" s="10"/>
      <c r="C93" s="23" t="s">
        <v>539</v>
      </c>
    </row>
    <row r="94" spans="1:7">
      <c r="A94" s="13"/>
      <c r="B94" s="10"/>
      <c r="C94" s="10" t="s">
        <v>540</v>
      </c>
    </row>
    <row r="95" spans="1:7">
      <c r="A95" s="13"/>
      <c r="B95" s="10"/>
      <c r="C95" s="23" t="s">
        <v>541</v>
      </c>
    </row>
    <row r="96" spans="1:7">
      <c r="A96" s="13"/>
      <c r="B96" s="10"/>
      <c r="C96" s="10" t="s">
        <v>542</v>
      </c>
    </row>
    <row r="97" spans="1:3">
      <c r="A97" s="13"/>
      <c r="B97" s="10"/>
      <c r="C97" s="10" t="s">
        <v>543</v>
      </c>
    </row>
    <row r="98" spans="1:3">
      <c r="A98" s="13"/>
      <c r="B98" s="10"/>
      <c r="C98" s="23" t="s">
        <v>544</v>
      </c>
    </row>
    <row r="99" spans="1:3">
      <c r="A99" s="13"/>
      <c r="B99" s="10"/>
      <c r="C99" s="23" t="s">
        <v>545</v>
      </c>
    </row>
    <row r="100" spans="1:3">
      <c r="A100" s="13"/>
      <c r="B100" s="10"/>
      <c r="C100" s="23" t="s">
        <v>546</v>
      </c>
    </row>
    <row r="101" spans="1:3">
      <c r="A101" s="13"/>
      <c r="B101" s="10"/>
      <c r="C101" s="23" t="s">
        <v>547</v>
      </c>
    </row>
    <row r="102" spans="1:3">
      <c r="A102" s="13"/>
      <c r="B102" s="10"/>
      <c r="C102" s="10" t="s">
        <v>548</v>
      </c>
    </row>
    <row r="103" spans="1:3">
      <c r="A103" s="13"/>
      <c r="B103" s="10"/>
      <c r="C103" s="23" t="s">
        <v>549</v>
      </c>
    </row>
    <row r="104" spans="1:3">
      <c r="A104" s="13"/>
      <c r="B104" s="10"/>
      <c r="C104" s="23" t="s">
        <v>550</v>
      </c>
    </row>
    <row r="105" spans="1:3">
      <c r="A105" s="13"/>
      <c r="B105" s="10"/>
      <c r="C105" s="23" t="s">
        <v>551</v>
      </c>
    </row>
    <row r="106" spans="1:3">
      <c r="A106" s="13"/>
      <c r="B106" s="10"/>
      <c r="C106" s="23" t="s">
        <v>552</v>
      </c>
    </row>
    <row r="107" spans="1:3">
      <c r="A107" s="13"/>
      <c r="B107" s="10"/>
      <c r="C107" s="23" t="s">
        <v>553</v>
      </c>
    </row>
    <row r="108" spans="1:3">
      <c r="A108" s="13"/>
      <c r="B108" s="10"/>
      <c r="C108" s="23" t="s">
        <v>554</v>
      </c>
    </row>
    <row r="109" spans="1:3">
      <c r="A109" s="13"/>
      <c r="B109" s="10"/>
      <c r="C109" s="23" t="s">
        <v>555</v>
      </c>
    </row>
    <row r="110" spans="1:3">
      <c r="A110" s="13"/>
      <c r="B110" s="10"/>
      <c r="C110" s="23" t="s">
        <v>556</v>
      </c>
    </row>
    <row r="111" spans="1:3">
      <c r="A111" s="13"/>
      <c r="B111" s="10"/>
      <c r="C111" s="23" t="s">
        <v>557</v>
      </c>
    </row>
    <row r="112" spans="1:3">
      <c r="A112" s="13"/>
      <c r="B112" s="10"/>
      <c r="C112" s="23" t="s">
        <v>558</v>
      </c>
    </row>
    <row r="113" spans="1:3">
      <c r="A113" s="13"/>
      <c r="B113" s="10"/>
      <c r="C113" s="23" t="s">
        <v>559</v>
      </c>
    </row>
    <row r="114" spans="1:3">
      <c r="A114" s="13"/>
      <c r="B114" s="10"/>
      <c r="C114" s="23" t="s">
        <v>560</v>
      </c>
    </row>
    <row r="115" spans="1:3">
      <c r="A115" s="13"/>
      <c r="B115" s="10"/>
      <c r="C115" s="23" t="s">
        <v>561</v>
      </c>
    </row>
    <row r="116" spans="1:3">
      <c r="A116" s="13"/>
      <c r="B116" s="10"/>
      <c r="C116" s="23" t="s">
        <v>562</v>
      </c>
    </row>
    <row r="117" spans="1:3">
      <c r="A117" s="13"/>
      <c r="B117" s="10"/>
      <c r="C117" s="23" t="s">
        <v>563</v>
      </c>
    </row>
    <row r="118" spans="1:3">
      <c r="A118" s="13"/>
      <c r="B118" s="10"/>
      <c r="C118" s="23" t="s">
        <v>564</v>
      </c>
    </row>
    <row r="119" spans="1:3">
      <c r="A119" s="13"/>
      <c r="B119" s="10"/>
      <c r="C119" s="23" t="s">
        <v>565</v>
      </c>
    </row>
    <row r="120" spans="1:3">
      <c r="A120" s="13"/>
      <c r="B120" s="10"/>
      <c r="C120" s="23" t="s">
        <v>566</v>
      </c>
    </row>
    <row r="121" spans="1:3">
      <c r="A121" s="13"/>
      <c r="B121" s="10"/>
      <c r="C121" s="23" t="s">
        <v>567</v>
      </c>
    </row>
    <row r="122" spans="1:3">
      <c r="A122" s="13"/>
      <c r="B122" s="10"/>
      <c r="C122" s="23" t="s">
        <v>568</v>
      </c>
    </row>
    <row r="123" spans="1:3">
      <c r="A123" s="13"/>
      <c r="B123" s="10"/>
      <c r="C123" s="23" t="s">
        <v>569</v>
      </c>
    </row>
    <row r="124" spans="1:3">
      <c r="A124" s="13"/>
      <c r="B124" s="10"/>
      <c r="C124" s="23" t="s">
        <v>570</v>
      </c>
    </row>
    <row r="125" spans="1:3">
      <c r="A125" s="13"/>
      <c r="B125" s="10"/>
      <c r="C125" s="23" t="s">
        <v>571</v>
      </c>
    </row>
    <row r="126" spans="1:3">
      <c r="A126" s="13"/>
      <c r="B126" s="10"/>
      <c r="C126" s="23" t="s">
        <v>572</v>
      </c>
    </row>
    <row r="127" spans="1:3">
      <c r="A127" s="13"/>
      <c r="B127" s="10"/>
      <c r="C127" s="23" t="s">
        <v>573</v>
      </c>
    </row>
    <row r="128" spans="1:3">
      <c r="A128" s="13"/>
      <c r="B128" s="10"/>
      <c r="C128" s="23" t="s">
        <v>574</v>
      </c>
    </row>
    <row r="129" spans="1:7">
      <c r="A129" s="13"/>
      <c r="B129" s="10"/>
      <c r="C129" s="23" t="s">
        <v>575</v>
      </c>
    </row>
    <row r="130" spans="1:7">
      <c r="A130" s="13"/>
      <c r="B130" s="10"/>
      <c r="C130" s="23" t="s">
        <v>576</v>
      </c>
    </row>
    <row r="131" spans="1:7">
      <c r="A131" s="13"/>
      <c r="B131" s="10"/>
      <c r="C131" s="23" t="s">
        <v>577</v>
      </c>
    </row>
    <row r="132" spans="1:7">
      <c r="A132" s="13"/>
      <c r="B132" s="10"/>
      <c r="C132" s="23" t="s">
        <v>578</v>
      </c>
    </row>
    <row r="133" spans="1:7">
      <c r="A133" s="13"/>
      <c r="B133" s="10"/>
      <c r="C133" s="23" t="s">
        <v>579</v>
      </c>
    </row>
    <row r="134" spans="1:7">
      <c r="A134" s="13"/>
      <c r="B134" s="10"/>
      <c r="C134" s="23" t="s">
        <v>580</v>
      </c>
    </row>
    <row r="135" spans="1:7">
      <c r="A135" s="13"/>
      <c r="B135" s="10"/>
      <c r="C135" s="23" t="s">
        <v>581</v>
      </c>
    </row>
    <row r="136" spans="1:7">
      <c r="A136" s="13"/>
      <c r="B136" s="10"/>
      <c r="C136" s="23" t="s">
        <v>582</v>
      </c>
    </row>
    <row r="137" spans="1:7">
      <c r="A137" s="13"/>
      <c r="B137" s="10"/>
      <c r="C137" s="23" t="s">
        <v>583</v>
      </c>
    </row>
    <row r="138" spans="1:7">
      <c r="A138" s="13"/>
      <c r="B138" s="10"/>
      <c r="C138" s="23" t="s">
        <v>584</v>
      </c>
    </row>
    <row r="139" spans="1:7">
      <c r="A139" s="13"/>
      <c r="B139" s="10"/>
      <c r="C139" s="23" t="s">
        <v>585</v>
      </c>
    </row>
    <row r="140" spans="1:7">
      <c r="A140" s="13"/>
      <c r="B140" s="10" t="s">
        <v>955</v>
      </c>
      <c r="C140" s="10" t="s">
        <v>214</v>
      </c>
      <c r="G140" s="17" t="s">
        <v>686</v>
      </c>
    </row>
    <row r="141" spans="1:7">
      <c r="A141" s="13"/>
      <c r="B141" s="10" t="s">
        <v>956</v>
      </c>
      <c r="C141" s="10" t="s">
        <v>219</v>
      </c>
      <c r="G141" t="s">
        <v>687</v>
      </c>
    </row>
    <row r="142" spans="1:7">
      <c r="A142" s="13"/>
      <c r="B142" s="10" t="s">
        <v>957</v>
      </c>
      <c r="C142" s="10" t="s">
        <v>223</v>
      </c>
      <c r="G142" t="s">
        <v>688</v>
      </c>
    </row>
    <row r="143" spans="1:7">
      <c r="A143" s="13"/>
      <c r="B143" s="10" t="s">
        <v>958</v>
      </c>
      <c r="C143" s="10" t="s">
        <v>228</v>
      </c>
    </row>
    <row r="144" spans="1:7">
      <c r="A144" s="13"/>
      <c r="B144" s="10" t="s">
        <v>959</v>
      </c>
      <c r="C144" s="10" t="s">
        <v>689</v>
      </c>
    </row>
    <row r="145" spans="1:7">
      <c r="A145" s="13"/>
      <c r="B145" s="10" t="s">
        <v>960</v>
      </c>
      <c r="C145" s="10" t="s">
        <v>233</v>
      </c>
    </row>
    <row r="146" spans="1:7">
      <c r="A146" s="13"/>
      <c r="B146" s="10" t="s">
        <v>961</v>
      </c>
      <c r="C146" s="10" t="s">
        <v>690</v>
      </c>
    </row>
    <row r="147" spans="1:7">
      <c r="A147" s="13"/>
      <c r="B147" s="10" t="s">
        <v>962</v>
      </c>
      <c r="C147" s="10" t="s">
        <v>238</v>
      </c>
      <c r="E147" t="s">
        <v>692</v>
      </c>
      <c r="G147" t="s">
        <v>691</v>
      </c>
    </row>
    <row r="148" spans="1:7">
      <c r="A148" s="13"/>
      <c r="B148" s="10" t="s">
        <v>963</v>
      </c>
      <c r="C148" s="10" t="s">
        <v>241</v>
      </c>
      <c r="E148" t="s">
        <v>692</v>
      </c>
      <c r="G148" t="s">
        <v>691</v>
      </c>
    </row>
    <row r="149" spans="1:7">
      <c r="A149" s="13"/>
      <c r="B149" s="10" t="s">
        <v>964</v>
      </c>
      <c r="C149" s="10" t="s">
        <v>693</v>
      </c>
      <c r="G149" t="s">
        <v>694</v>
      </c>
    </row>
    <row r="150" spans="1:7">
      <c r="A150" s="13"/>
      <c r="B150" s="10" t="s">
        <v>965</v>
      </c>
      <c r="C150" s="4" t="s">
        <v>247</v>
      </c>
      <c r="G150" t="s">
        <v>695</v>
      </c>
    </row>
    <row r="151" spans="1:7">
      <c r="A151" s="13"/>
      <c r="B151" s="10" t="s">
        <v>966</v>
      </c>
      <c r="C151" s="4" t="s">
        <v>248</v>
      </c>
      <c r="G151" s="17" t="s">
        <v>696</v>
      </c>
    </row>
    <row r="152" spans="1:7">
      <c r="A152" s="13"/>
      <c r="B152" s="10" t="s">
        <v>967</v>
      </c>
      <c r="C152" s="4" t="s">
        <v>249</v>
      </c>
      <c r="G152" s="17" t="s">
        <v>697</v>
      </c>
    </row>
    <row r="153" spans="1:7">
      <c r="A153" s="13"/>
      <c r="C153" s="4" t="s">
        <v>250</v>
      </c>
      <c r="G153" s="17" t="s">
        <v>698</v>
      </c>
    </row>
    <row r="154" spans="1:7">
      <c r="A154" s="13"/>
      <c r="B154" s="10" t="s">
        <v>968</v>
      </c>
      <c r="C154" s="4" t="s">
        <v>251</v>
      </c>
      <c r="G154" s="17"/>
    </row>
    <row r="155" spans="1:7">
      <c r="A155" s="13"/>
      <c r="B155" s="10"/>
      <c r="C155" s="4" t="s">
        <v>252</v>
      </c>
      <c r="G155" s="17"/>
    </row>
    <row r="156" spans="1:7">
      <c r="A156" s="13"/>
      <c r="B156" s="10"/>
      <c r="C156" s="4" t="s">
        <v>253</v>
      </c>
      <c r="G156" s="17"/>
    </row>
    <row r="157" spans="1:7">
      <c r="A157" s="13"/>
      <c r="B157" s="10"/>
      <c r="C157" s="4" t="s">
        <v>254</v>
      </c>
      <c r="G157" s="17"/>
    </row>
    <row r="158" spans="1:7">
      <c r="A158" s="13"/>
      <c r="B158" s="10"/>
      <c r="C158" s="4" t="s">
        <v>255</v>
      </c>
      <c r="G158" s="17"/>
    </row>
    <row r="159" spans="1:7">
      <c r="A159" s="13"/>
      <c r="B159" s="10"/>
      <c r="C159" s="4" t="s">
        <v>256</v>
      </c>
      <c r="G159" s="17"/>
    </row>
    <row r="160" spans="1:7">
      <c r="A160" s="13"/>
      <c r="B160" s="10" t="s">
        <v>969</v>
      </c>
      <c r="C160" s="10" t="s">
        <v>257</v>
      </c>
      <c r="D160" t="s">
        <v>700</v>
      </c>
      <c r="G160" s="17" t="s">
        <v>699</v>
      </c>
    </row>
    <row r="161" spans="1:7">
      <c r="A161" s="13"/>
      <c r="B161" s="10" t="s">
        <v>970</v>
      </c>
      <c r="C161" s="10" t="s">
        <v>258</v>
      </c>
      <c r="D161" t="s">
        <v>701</v>
      </c>
      <c r="G161" s="17" t="s">
        <v>971</v>
      </c>
    </row>
    <row r="162" spans="1:7">
      <c r="A162" s="13"/>
      <c r="B162" s="10" t="s">
        <v>972</v>
      </c>
      <c r="C162" s="10" t="s">
        <v>973</v>
      </c>
      <c r="D162" t="s">
        <v>663</v>
      </c>
      <c r="G162" t="s">
        <v>702</v>
      </c>
    </row>
    <row r="163" spans="1:7">
      <c r="A163" s="13"/>
      <c r="B163" s="10" t="s">
        <v>974</v>
      </c>
      <c r="C163" s="10" t="s">
        <v>975</v>
      </c>
      <c r="D163" t="s">
        <v>703</v>
      </c>
      <c r="G163" t="s">
        <v>704</v>
      </c>
    </row>
    <row r="164" spans="1:7">
      <c r="A164" s="13"/>
      <c r="B164" s="10" t="s">
        <v>976</v>
      </c>
      <c r="C164" s="10" t="s">
        <v>259</v>
      </c>
      <c r="D164" t="s">
        <v>705</v>
      </c>
      <c r="G164" t="s">
        <v>704</v>
      </c>
    </row>
    <row r="165" spans="1:7">
      <c r="A165" s="13"/>
      <c r="B165" s="10"/>
      <c r="C165" s="10" t="s">
        <v>260</v>
      </c>
      <c r="D165" t="s">
        <v>706</v>
      </c>
    </row>
    <row r="166" spans="1:7">
      <c r="A166" s="13"/>
      <c r="B166" s="10" t="s">
        <v>977</v>
      </c>
      <c r="C166" s="10" t="s">
        <v>978</v>
      </c>
      <c r="G166" s="17" t="s">
        <v>750</v>
      </c>
    </row>
    <row r="167" spans="1:7" ht="18.75">
      <c r="A167" s="14" t="s">
        <v>707</v>
      </c>
      <c r="B167" s="10" t="s">
        <v>979</v>
      </c>
      <c r="C167" s="10" t="s">
        <v>708</v>
      </c>
      <c r="G167" s="17" t="s">
        <v>709</v>
      </c>
    </row>
    <row r="168" spans="1:7">
      <c r="A168" s="13"/>
      <c r="B168" s="10" t="s">
        <v>980</v>
      </c>
      <c r="C168" s="10" t="s">
        <v>710</v>
      </c>
      <c r="D168" s="17"/>
      <c r="E168" s="16"/>
      <c r="G168" s="17" t="s">
        <v>711</v>
      </c>
    </row>
    <row r="169" spans="1:7">
      <c r="A169" s="13"/>
      <c r="B169" s="10" t="s">
        <v>981</v>
      </c>
      <c r="C169" s="10" t="s">
        <v>712</v>
      </c>
      <c r="D169" t="s">
        <v>713</v>
      </c>
      <c r="E169" s="16" t="s">
        <v>714</v>
      </c>
    </row>
    <row r="170" spans="1:7">
      <c r="A170" s="13"/>
      <c r="B170" s="10" t="s">
        <v>982</v>
      </c>
      <c r="C170" s="10" t="s">
        <v>263</v>
      </c>
      <c r="G170" t="s">
        <v>715</v>
      </c>
    </row>
    <row r="171" spans="1:7">
      <c r="A171" s="13"/>
      <c r="B171" s="10" t="s">
        <v>983</v>
      </c>
      <c r="C171" s="10" t="s">
        <v>716</v>
      </c>
      <c r="G171" s="17" t="s">
        <v>984</v>
      </c>
    </row>
    <row r="172" spans="1:7">
      <c r="A172" s="13"/>
      <c r="B172" s="10" t="s">
        <v>985</v>
      </c>
      <c r="C172" s="10" t="s">
        <v>717</v>
      </c>
      <c r="G172" t="s">
        <v>718</v>
      </c>
    </row>
    <row r="173" spans="1:7">
      <c r="A173" s="13"/>
      <c r="B173" s="10" t="s">
        <v>986</v>
      </c>
      <c r="C173" s="10" t="s">
        <v>719</v>
      </c>
    </row>
    <row r="174" spans="1:7">
      <c r="A174" s="13"/>
      <c r="B174" s="10" t="s">
        <v>987</v>
      </c>
      <c r="C174" s="10" t="s">
        <v>720</v>
      </c>
    </row>
    <row r="175" spans="1:7">
      <c r="A175" s="13"/>
      <c r="B175" s="10" t="s">
        <v>988</v>
      </c>
      <c r="C175" s="10" t="s">
        <v>266</v>
      </c>
    </row>
    <row r="176" spans="1:7">
      <c r="A176" s="13"/>
      <c r="B176" s="10" t="s">
        <v>989</v>
      </c>
      <c r="C176" s="10" t="s">
        <v>721</v>
      </c>
    </row>
    <row r="177" spans="1:3">
      <c r="A177" s="13"/>
      <c r="B177" s="10" t="s">
        <v>990</v>
      </c>
      <c r="C177" s="10" t="s">
        <v>722</v>
      </c>
    </row>
    <row r="178" spans="1:3">
      <c r="A178" s="13"/>
      <c r="B178" s="10" t="s">
        <v>991</v>
      </c>
      <c r="C178" s="10" t="s">
        <v>723</v>
      </c>
    </row>
    <row r="179" spans="1:3">
      <c r="A179" s="13"/>
      <c r="B179" s="10" t="s">
        <v>992</v>
      </c>
      <c r="C179" s="10" t="s">
        <v>724</v>
      </c>
    </row>
    <row r="180" spans="1:3">
      <c r="A180" s="13"/>
      <c r="B180" s="10" t="s">
        <v>993</v>
      </c>
      <c r="C180" s="10" t="s">
        <v>725</v>
      </c>
    </row>
    <row r="181" spans="1:3">
      <c r="A181" s="13"/>
      <c r="B181" s="10" t="s">
        <v>994</v>
      </c>
      <c r="C181" s="10" t="s">
        <v>726</v>
      </c>
    </row>
    <row r="182" spans="1:3">
      <c r="A182" s="13"/>
      <c r="B182" s="10" t="s">
        <v>995</v>
      </c>
      <c r="C182" s="10" t="s">
        <v>727</v>
      </c>
    </row>
    <row r="183" spans="1:3">
      <c r="A183" s="13"/>
      <c r="B183" s="10" t="s">
        <v>996</v>
      </c>
      <c r="C183" s="10" t="s">
        <v>294</v>
      </c>
    </row>
    <row r="184" spans="1:3">
      <c r="A184" s="13"/>
      <c r="B184" s="10" t="s">
        <v>997</v>
      </c>
      <c r="C184" s="10" t="s">
        <v>305</v>
      </c>
    </row>
    <row r="185" spans="1:3">
      <c r="A185" s="13"/>
      <c r="B185" s="10" t="s">
        <v>998</v>
      </c>
      <c r="C185" s="10" t="s">
        <v>999</v>
      </c>
    </row>
    <row r="186" spans="1:3">
      <c r="A186" s="13"/>
      <c r="B186" s="10" t="s">
        <v>1000</v>
      </c>
      <c r="C186" s="10" t="s">
        <v>1001</v>
      </c>
    </row>
    <row r="187" spans="1:3">
      <c r="A187" s="13"/>
      <c r="B187" s="10" t="s">
        <v>1002</v>
      </c>
      <c r="C187" s="10" t="s">
        <v>1003</v>
      </c>
    </row>
    <row r="188" spans="1:3">
      <c r="A188" s="13"/>
      <c r="B188" s="10" t="s">
        <v>1004</v>
      </c>
      <c r="C188" s="10" t="s">
        <v>1005</v>
      </c>
    </row>
    <row r="189" spans="1:3">
      <c r="A189" s="13"/>
      <c r="B189" s="10" t="s">
        <v>1006</v>
      </c>
      <c r="C189" t="s">
        <v>1007</v>
      </c>
    </row>
    <row r="190" spans="1:3">
      <c r="A190" s="13"/>
      <c r="B190" s="10" t="s">
        <v>1008</v>
      </c>
      <c r="C190" s="10" t="s">
        <v>728</v>
      </c>
    </row>
    <row r="191" spans="1:3">
      <c r="A191" s="13"/>
      <c r="B191" s="10" t="s">
        <v>1009</v>
      </c>
      <c r="C191" s="10" t="s">
        <v>729</v>
      </c>
    </row>
    <row r="192" spans="1:3">
      <c r="A192" s="13"/>
      <c r="B192" s="10" t="s">
        <v>1010</v>
      </c>
      <c r="C192" s="10" t="s">
        <v>261</v>
      </c>
    </row>
    <row r="193" spans="1:3">
      <c r="A193" s="13"/>
      <c r="B193" s="10" t="s">
        <v>1011</v>
      </c>
      <c r="C193" s="10" t="s">
        <v>1012</v>
      </c>
    </row>
    <row r="194" spans="1:3">
      <c r="A194" s="13"/>
      <c r="B194" s="10" t="s">
        <v>1013</v>
      </c>
      <c r="C194" s="10" t="s">
        <v>1014</v>
      </c>
    </row>
    <row r="195" spans="1:3">
      <c r="A195" s="13"/>
      <c r="B195" s="10" t="s">
        <v>1015</v>
      </c>
      <c r="C195" s="10" t="s">
        <v>1016</v>
      </c>
    </row>
    <row r="196" spans="1:3">
      <c r="A196" s="13"/>
      <c r="B196" s="10" t="s">
        <v>1017</v>
      </c>
      <c r="C196" s="10" t="s">
        <v>730</v>
      </c>
    </row>
    <row r="197" spans="1:3">
      <c r="A197" s="13"/>
      <c r="B197" s="10" t="s">
        <v>1018</v>
      </c>
      <c r="C197" s="10" t="s">
        <v>268</v>
      </c>
    </row>
    <row r="198" spans="1:3">
      <c r="A198" s="13"/>
      <c r="B198" s="10" t="s">
        <v>1019</v>
      </c>
      <c r="C198" s="10" t="s">
        <v>733</v>
      </c>
    </row>
    <row r="199" spans="1:3">
      <c r="A199" s="13"/>
      <c r="B199" s="10" t="s">
        <v>1020</v>
      </c>
      <c r="C199" s="10" t="s">
        <v>734</v>
      </c>
    </row>
    <row r="200" spans="1:3">
      <c r="A200" s="13"/>
      <c r="B200" s="10" t="s">
        <v>1021</v>
      </c>
      <c r="C200" s="10" t="s">
        <v>735</v>
      </c>
    </row>
    <row r="201" spans="1:3">
      <c r="A201" s="13"/>
      <c r="B201" s="10" t="s">
        <v>1022</v>
      </c>
      <c r="C201" s="10" t="s">
        <v>736</v>
      </c>
    </row>
    <row r="202" spans="1:3">
      <c r="A202" s="13"/>
      <c r="B202" s="10" t="s">
        <v>1023</v>
      </c>
      <c r="C202" s="10" t="s">
        <v>737</v>
      </c>
    </row>
    <row r="203" spans="1:3">
      <c r="A203" s="13"/>
      <c r="B203" s="10" t="s">
        <v>1024</v>
      </c>
      <c r="C203" s="10" t="s">
        <v>738</v>
      </c>
    </row>
    <row r="204" spans="1:3">
      <c r="A204" s="13"/>
      <c r="B204" s="10" t="s">
        <v>1025</v>
      </c>
      <c r="C204" s="10" t="s">
        <v>739</v>
      </c>
    </row>
    <row r="205" spans="1:3">
      <c r="A205" s="13"/>
      <c r="B205" s="10" t="s">
        <v>1026</v>
      </c>
      <c r="C205" s="10" t="s">
        <v>740</v>
      </c>
    </row>
    <row r="206" spans="1:3">
      <c r="A206" s="13"/>
      <c r="B206" s="10" t="s">
        <v>1027</v>
      </c>
      <c r="C206" s="10" t="s">
        <v>741</v>
      </c>
    </row>
    <row r="207" spans="1:3">
      <c r="A207" s="13"/>
      <c r="B207" s="10" t="s">
        <v>1028</v>
      </c>
      <c r="C207" s="10" t="s">
        <v>742</v>
      </c>
    </row>
    <row r="208" spans="1:3">
      <c r="A208" s="13"/>
      <c r="B208" s="10" t="s">
        <v>1029</v>
      </c>
      <c r="C208" s="10" t="s">
        <v>743</v>
      </c>
    </row>
    <row r="209" spans="1:3">
      <c r="A209" s="13"/>
      <c r="B209" s="10" t="s">
        <v>1030</v>
      </c>
      <c r="C209" s="10" t="s">
        <v>744</v>
      </c>
    </row>
    <row r="210" spans="1:3">
      <c r="A210" s="13"/>
      <c r="B210" s="10" t="s">
        <v>1031</v>
      </c>
      <c r="C210" s="10" t="s">
        <v>745</v>
      </c>
    </row>
    <row r="211" spans="1:3">
      <c r="A211" s="13"/>
      <c r="B211" s="10" t="s">
        <v>1032</v>
      </c>
      <c r="C211" s="10" t="s">
        <v>746</v>
      </c>
    </row>
    <row r="212" spans="1:3">
      <c r="A212" s="13"/>
      <c r="B212" s="10" t="s">
        <v>1033</v>
      </c>
      <c r="C212" s="10" t="s">
        <v>1034</v>
      </c>
    </row>
    <row r="213" spans="1:3">
      <c r="A213" s="13"/>
      <c r="B213" s="10" t="s">
        <v>1035</v>
      </c>
      <c r="C213" t="s">
        <v>1036</v>
      </c>
    </row>
    <row r="214" spans="1:3">
      <c r="A214" s="13"/>
      <c r="B214" s="10" t="s">
        <v>1037</v>
      </c>
      <c r="C214" s="10" t="s">
        <v>1038</v>
      </c>
    </row>
    <row r="215" spans="1:3">
      <c r="A215" s="13"/>
      <c r="B215" s="10" t="s">
        <v>1039</v>
      </c>
      <c r="C215" t="s">
        <v>1040</v>
      </c>
    </row>
    <row r="216" spans="1:3">
      <c r="A216" s="13"/>
      <c r="B216" s="10" t="s">
        <v>1041</v>
      </c>
      <c r="C216" s="10" t="s">
        <v>1042</v>
      </c>
    </row>
    <row r="217" spans="1:3">
      <c r="A217" s="13"/>
      <c r="B217" s="10" t="s">
        <v>1043</v>
      </c>
      <c r="C217" t="s">
        <v>1044</v>
      </c>
    </row>
    <row r="218" spans="1:3">
      <c r="A218" s="13"/>
      <c r="B218" s="10" t="s">
        <v>1045</v>
      </c>
      <c r="C218" s="10" t="s">
        <v>1046</v>
      </c>
    </row>
    <row r="219" spans="1:3">
      <c r="A219" s="13"/>
      <c r="B219" s="10" t="s">
        <v>1047</v>
      </c>
      <c r="C219" t="s">
        <v>1048</v>
      </c>
    </row>
    <row r="220" spans="1:3">
      <c r="A220" s="13"/>
      <c r="B220" s="10" t="s">
        <v>1049</v>
      </c>
      <c r="C220" s="10" t="s">
        <v>1050</v>
      </c>
    </row>
    <row r="221" spans="1:3">
      <c r="A221" s="13"/>
      <c r="B221" s="10" t="s">
        <v>1051</v>
      </c>
      <c r="C221" s="10" t="s">
        <v>1052</v>
      </c>
    </row>
    <row r="222" spans="1:3">
      <c r="A222" s="13"/>
      <c r="B222" s="10" t="s">
        <v>1053</v>
      </c>
      <c r="C222" s="10" t="s">
        <v>731</v>
      </c>
    </row>
    <row r="223" spans="1:3">
      <c r="A223" s="13"/>
      <c r="B223" s="10" t="s">
        <v>1054</v>
      </c>
      <c r="C223" s="10" t="s">
        <v>732</v>
      </c>
    </row>
    <row r="224" spans="1:3">
      <c r="A224" s="13"/>
      <c r="B224" s="10" t="s">
        <v>1055</v>
      </c>
      <c r="C224" s="10" t="s">
        <v>1056</v>
      </c>
    </row>
    <row r="225" spans="1:7">
      <c r="A225" s="13"/>
      <c r="B225" s="10" t="s">
        <v>1057</v>
      </c>
      <c r="C225" s="10" t="s">
        <v>747</v>
      </c>
    </row>
    <row r="226" spans="1:7">
      <c r="A226" s="13"/>
      <c r="B226" s="10" t="s">
        <v>1058</v>
      </c>
      <c r="C226" s="10" t="s">
        <v>748</v>
      </c>
    </row>
    <row r="227" spans="1:7">
      <c r="A227" s="13"/>
      <c r="B227" s="10" t="s">
        <v>1059</v>
      </c>
      <c r="C227" s="10" t="s">
        <v>749</v>
      </c>
    </row>
    <row r="228" spans="1:7">
      <c r="A228" s="13"/>
      <c r="B228" s="10" t="s">
        <v>1060</v>
      </c>
      <c r="C228" s="10" t="s">
        <v>1061</v>
      </c>
    </row>
    <row r="229" spans="1:7">
      <c r="A229" s="13"/>
      <c r="B229" s="10" t="s">
        <v>1062</v>
      </c>
      <c r="C229" s="10" t="s">
        <v>1063</v>
      </c>
    </row>
    <row r="230" spans="1:7">
      <c r="A230" s="13"/>
      <c r="B230" s="10" t="s">
        <v>1064</v>
      </c>
      <c r="C230" s="10" t="s">
        <v>1065</v>
      </c>
    </row>
    <row r="231" spans="1:7">
      <c r="A231" s="13"/>
      <c r="B231" s="10" t="s">
        <v>1066</v>
      </c>
      <c r="C231" s="10" t="s">
        <v>591</v>
      </c>
    </row>
    <row r="232" spans="1:7">
      <c r="A232" s="13"/>
      <c r="B232" s="10" t="s">
        <v>1067</v>
      </c>
      <c r="C232" s="10" t="s">
        <v>590</v>
      </c>
    </row>
    <row r="233" spans="1:7">
      <c r="A233" s="13"/>
      <c r="B233" s="10" t="s">
        <v>1068</v>
      </c>
      <c r="C233" s="10" t="s">
        <v>316</v>
      </c>
    </row>
    <row r="234" spans="1:7">
      <c r="A234" s="13"/>
      <c r="B234" s="10" t="s">
        <v>1069</v>
      </c>
      <c r="C234" s="10" t="s">
        <v>317</v>
      </c>
    </row>
    <row r="235" spans="1:7">
      <c r="A235" s="13"/>
      <c r="B235" s="10" t="s">
        <v>890</v>
      </c>
      <c r="C235" s="10" t="s">
        <v>318</v>
      </c>
    </row>
    <row r="236" spans="1:7">
      <c r="A236" s="13"/>
      <c r="B236" s="10" t="s">
        <v>1070</v>
      </c>
      <c r="C236" s="10" t="s">
        <v>751</v>
      </c>
    </row>
    <row r="237" spans="1:7">
      <c r="A237" s="13"/>
      <c r="B237" s="10" t="s">
        <v>1071</v>
      </c>
      <c r="C237" s="10" t="s">
        <v>752</v>
      </c>
    </row>
    <row r="238" spans="1:7" ht="18.75">
      <c r="A238" s="14" t="s">
        <v>753</v>
      </c>
      <c r="B238" s="10" t="s">
        <v>1072</v>
      </c>
      <c r="C238" s="13" t="s">
        <v>754</v>
      </c>
      <c r="G238" s="17" t="s">
        <v>1073</v>
      </c>
    </row>
    <row r="239" spans="1:7" ht="18.75">
      <c r="A239" s="14"/>
      <c r="B239" s="10" t="s">
        <v>1072</v>
      </c>
      <c r="C239" s="13" t="s">
        <v>755</v>
      </c>
      <c r="G239" s="17" t="s">
        <v>1074</v>
      </c>
    </row>
    <row r="240" spans="1:7" ht="18.75">
      <c r="A240" s="14"/>
      <c r="B240" s="10" t="s">
        <v>1072</v>
      </c>
      <c r="C240" s="13" t="s">
        <v>756</v>
      </c>
      <c r="G240" t="s">
        <v>1075</v>
      </c>
    </row>
    <row r="241" spans="1:7" ht="18.75">
      <c r="A241" s="14"/>
      <c r="B241" s="10" t="s">
        <v>1076</v>
      </c>
      <c r="C241" s="13" t="s">
        <v>757</v>
      </c>
      <c r="G241" s="17" t="s">
        <v>1073</v>
      </c>
    </row>
    <row r="242" spans="1:7">
      <c r="A242" s="13"/>
      <c r="B242" s="10" t="s">
        <v>1077</v>
      </c>
      <c r="C242" t="s">
        <v>758</v>
      </c>
      <c r="G242" t="s">
        <v>1078</v>
      </c>
    </row>
    <row r="243" spans="1:7">
      <c r="A243" s="13"/>
      <c r="B243" s="10" t="s">
        <v>1079</v>
      </c>
      <c r="C243" t="s">
        <v>759</v>
      </c>
      <c r="G243" s="17" t="s">
        <v>1080</v>
      </c>
    </row>
    <row r="244" spans="1:7">
      <c r="A244" s="13"/>
      <c r="B244" s="10" t="s">
        <v>822</v>
      </c>
      <c r="C244" t="s">
        <v>1081</v>
      </c>
      <c r="G244" s="17" t="s">
        <v>1082</v>
      </c>
    </row>
    <row r="245" spans="1:7">
      <c r="B245" s="10" t="s">
        <v>822</v>
      </c>
      <c r="C245" t="s">
        <v>1083</v>
      </c>
      <c r="G245" s="17" t="s">
        <v>1084</v>
      </c>
    </row>
    <row r="246" spans="1:7">
      <c r="C246" t="s">
        <v>760</v>
      </c>
    </row>
    <row r="247" spans="1:7">
      <c r="C247" t="s">
        <v>1085</v>
      </c>
    </row>
    <row r="248" spans="1:7">
      <c r="A248" s="6"/>
    </row>
  </sheetData>
  <hyperlinks>
    <hyperlink ref="D2" r:id="rId1" xr:uid="{00000000-0004-0000-0A00-000000000000}"/>
    <hyperlink ref="D5" r:id="rId2" xr:uid="{00000000-0004-0000-0A00-000001000000}"/>
    <hyperlink ref="D6" r:id="rId3" xr:uid="{00000000-0004-0000-0A00-000002000000}"/>
    <hyperlink ref="D7" r:id="rId4" xr:uid="{00000000-0004-0000-0A00-000003000000}"/>
    <hyperlink ref="D8" r:id="rId5" xr:uid="{00000000-0004-0000-0A00-000004000000}"/>
    <hyperlink ref="D9" r:id="rId6" xr:uid="{00000000-0004-0000-0A00-000005000000}"/>
    <hyperlink ref="D10" r:id="rId7" xr:uid="{00000000-0004-0000-0A00-000006000000}"/>
    <hyperlink ref="D11" r:id="rId8" xr:uid="{00000000-0004-0000-0A00-000007000000}"/>
    <hyperlink ref="D12" r:id="rId9" xr:uid="{00000000-0004-0000-0A00-000008000000}"/>
    <hyperlink ref="D12" r:id="rId10" xr:uid="{00000000-0004-0000-0A00-000009000000}"/>
    <hyperlink ref="D14" r:id="rId11" xr:uid="{00000000-0004-0000-0A00-00000A000000}"/>
    <hyperlink ref="D15" r:id="rId12" xr:uid="{00000000-0004-0000-0A00-00000B000000}"/>
    <hyperlink ref="D16" r:id="rId13" xr:uid="{00000000-0004-0000-0A00-00000C000000}"/>
    <hyperlink ref="D18" r:id="rId14" display="http://openenergy-platform.org/ontology/oeo/oeo-physical/OEO_00010237" xr:uid="{00000000-0004-0000-0A00-00000D000000}"/>
    <hyperlink ref="D19" r:id="rId15" xr:uid="{00000000-0004-0000-0A00-00000E000000}"/>
    <hyperlink ref="D20" r:id="rId16" xr:uid="{00000000-0004-0000-0A00-00000F000000}"/>
    <hyperlink ref="D21" r:id="rId17" xr:uid="{00000000-0004-0000-0A00-000010000000}"/>
    <hyperlink ref="D22" r:id="rId18" xr:uid="{00000000-0004-0000-0A00-000011000000}"/>
    <hyperlink ref="D22" r:id="rId19" xr:uid="{00000000-0004-0000-0A00-000012000000}"/>
    <hyperlink ref="D22" r:id="rId20" xr:uid="{00000000-0004-0000-0A00-000013000000}"/>
    <hyperlink ref="D23" r:id="rId21" xr:uid="{00000000-0004-0000-0A00-000014000000}"/>
    <hyperlink ref="D25" r:id="rId22" xr:uid="{00000000-0004-0000-0A00-000015000000}"/>
    <hyperlink ref="D27" r:id="rId23" display="http://openenergy-platform.org/ontology/oeo/OEO_00000071" xr:uid="{00000000-0004-0000-0A00-000016000000}"/>
    <hyperlink ref="D28" r:id="rId24" xr:uid="{00000000-0004-0000-0A00-000017000000}"/>
    <hyperlink ref="D30" r:id="rId25" xr:uid="{00000000-0004-0000-0A00-000018000000}"/>
    <hyperlink ref="D31" r:id="rId26" xr:uid="{00000000-0004-0000-0A00-000019000000}"/>
    <hyperlink ref="D32" r:id="rId27" display="http://openenergy-platform.org/ontology/oeo/OEO_00000246" xr:uid="{00000000-0004-0000-0A00-00001A000000}"/>
    <hyperlink ref="D35" r:id="rId28" xr:uid="{00000000-0004-0000-0A00-00001B000000}"/>
    <hyperlink ref="D37" r:id="rId29" display="https://github.com/OpenEnergyPlatform/ontology/issues" xr:uid="{00000000-0004-0000-0A00-00001C000000}"/>
    <hyperlink ref="D38" r:id="rId30" xr:uid="{00000000-0004-0000-0A00-00001D000000}"/>
    <hyperlink ref="D165" r:id="rId31" xr:uid="{00000000-0004-0000-0A00-00001E000000}"/>
  </hyperlinks>
  <pageMargins left="0.70078740157480324" right="0.70078740157480324" top="0.75196850393700787" bottom="0.75196850393700787" header="0.3" footer="0.3"/>
  <pageSetup paperSize="9" orientation="portrait"/>
  <legacyDrawing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J187"/>
  <sheetViews>
    <sheetView topLeftCell="B1" zoomScale="130" workbookViewId="0">
      <selection activeCell="B4" sqref="B4"/>
    </sheetView>
  </sheetViews>
  <sheetFormatPr defaultColWidth="11.42578125" defaultRowHeight="11.25" customHeight="1"/>
  <cols>
    <col min="1" max="1" width="2.7109375" style="38" customWidth="1"/>
    <col min="2" max="2" width="28.42578125" style="38" customWidth="1"/>
    <col min="3" max="3" width="21.85546875" style="38" customWidth="1"/>
    <col min="4" max="4" width="22" style="38" bestFit="1" customWidth="1"/>
    <col min="5" max="5" width="36.140625" style="38" bestFit="1" customWidth="1"/>
    <col min="6" max="6" width="36.140625" customWidth="1"/>
    <col min="7" max="7" width="3.42578125" style="38" customWidth="1"/>
    <col min="8" max="8" width="12.5703125" style="38" customWidth="1"/>
    <col min="9" max="16384" width="11.42578125" style="38"/>
  </cols>
  <sheetData>
    <row r="2" spans="2:10" ht="15" customHeight="1">
      <c r="B2" s="134" t="s">
        <v>1086</v>
      </c>
      <c r="C2" s="134"/>
      <c r="D2" s="134"/>
      <c r="E2" s="134"/>
      <c r="F2" s="39"/>
      <c r="H2" s="40" t="s">
        <v>597</v>
      </c>
    </row>
    <row r="3" spans="2:10" ht="15" customHeight="1">
      <c r="B3" s="41" t="s">
        <v>1087</v>
      </c>
      <c r="C3" s="41" t="s">
        <v>1088</v>
      </c>
      <c r="D3" s="41" t="s">
        <v>1089</v>
      </c>
      <c r="E3" s="41" t="s">
        <v>1090</v>
      </c>
      <c r="F3" s="41" t="s">
        <v>1091</v>
      </c>
      <c r="H3" s="42" t="s">
        <v>595</v>
      </c>
      <c r="I3" s="38" t="s">
        <v>599</v>
      </c>
    </row>
    <row r="4" spans="2:10" ht="11.25" customHeight="1">
      <c r="B4" s="42" t="s">
        <v>839</v>
      </c>
      <c r="C4" s="43" t="s">
        <v>1092</v>
      </c>
      <c r="D4" s="43" t="s">
        <v>1093</v>
      </c>
      <c r="E4" s="44" t="s">
        <v>820</v>
      </c>
      <c r="F4" s="45" t="s">
        <v>1094</v>
      </c>
      <c r="H4" s="46" t="s">
        <v>600</v>
      </c>
      <c r="I4" s="38" t="s">
        <v>601</v>
      </c>
    </row>
    <row r="5" spans="2:10" ht="11.25" customHeight="1">
      <c r="B5" s="46" t="s">
        <v>841</v>
      </c>
      <c r="C5" s="43" t="s">
        <v>1095</v>
      </c>
      <c r="D5" s="47" t="s">
        <v>948</v>
      </c>
      <c r="E5" s="48" t="s">
        <v>982</v>
      </c>
      <c r="F5" s="45" t="s">
        <v>822</v>
      </c>
      <c r="H5" s="49" t="s">
        <v>598</v>
      </c>
      <c r="I5" s="38" t="s">
        <v>604</v>
      </c>
    </row>
    <row r="6" spans="2:10" ht="11.25" customHeight="1">
      <c r="B6" s="49" t="s">
        <v>844</v>
      </c>
      <c r="C6" s="43" t="s">
        <v>1067</v>
      </c>
      <c r="D6" s="47" t="s">
        <v>1096</v>
      </c>
      <c r="E6" s="48" t="s">
        <v>983</v>
      </c>
      <c r="F6" s="50" t="s">
        <v>1097</v>
      </c>
      <c r="H6" s="51" t="s">
        <v>602</v>
      </c>
      <c r="I6" s="38" t="s">
        <v>124</v>
      </c>
    </row>
    <row r="7" spans="2:10" ht="11.25" customHeight="1">
      <c r="B7" s="52" t="s">
        <v>846</v>
      </c>
      <c r="C7" s="47" t="s">
        <v>616</v>
      </c>
      <c r="D7" s="53" t="s">
        <v>950</v>
      </c>
      <c r="E7" s="48" t="s">
        <v>985</v>
      </c>
      <c r="F7" s="45" t="s">
        <v>1098</v>
      </c>
      <c r="H7" s="54" t="s">
        <v>608</v>
      </c>
      <c r="I7" s="38" t="s">
        <v>609</v>
      </c>
    </row>
    <row r="8" spans="2:10" ht="11.25" customHeight="1">
      <c r="B8" s="55" t="s">
        <v>855</v>
      </c>
      <c r="C8" s="47" t="s">
        <v>1099</v>
      </c>
      <c r="D8" s="47" t="s">
        <v>951</v>
      </c>
      <c r="E8" s="48" t="s">
        <v>987</v>
      </c>
      <c r="F8" s="50" t="s">
        <v>1100</v>
      </c>
      <c r="H8" s="18" t="s">
        <v>611</v>
      </c>
      <c r="I8" s="38" t="s">
        <v>612</v>
      </c>
    </row>
    <row r="9" spans="2:10" ht="11.25" customHeight="1">
      <c r="B9" s="55" t="s">
        <v>1101</v>
      </c>
      <c r="C9" s="47" t="s">
        <v>1102</v>
      </c>
      <c r="D9" s="47" t="s">
        <v>1103</v>
      </c>
      <c r="E9" s="48" t="s">
        <v>986</v>
      </c>
      <c r="F9" s="45" t="s">
        <v>1104</v>
      </c>
      <c r="H9" s="56" t="s">
        <v>605</v>
      </c>
      <c r="I9" s="38" t="s">
        <v>616</v>
      </c>
    </row>
    <row r="10" spans="2:10" ht="11.25" customHeight="1">
      <c r="B10" s="47" t="s">
        <v>849</v>
      </c>
      <c r="C10" s="47" t="s">
        <v>1105</v>
      </c>
      <c r="D10" s="47" t="s">
        <v>952</v>
      </c>
      <c r="E10" s="48" t="s">
        <v>988</v>
      </c>
      <c r="F10" s="45" t="s">
        <v>1106</v>
      </c>
      <c r="H10" s="57" t="s">
        <v>617</v>
      </c>
      <c r="I10" s="38" t="s">
        <v>620</v>
      </c>
    </row>
    <row r="11" spans="2:10" ht="11.25" customHeight="1">
      <c r="B11" s="58" t="s">
        <v>852</v>
      </c>
      <c r="C11" s="59" t="s">
        <v>1107</v>
      </c>
      <c r="D11" s="47" t="s">
        <v>953</v>
      </c>
      <c r="E11" s="48" t="s">
        <v>1019</v>
      </c>
      <c r="F11" s="45" t="s">
        <v>1108</v>
      </c>
      <c r="H11" s="60" t="s">
        <v>621</v>
      </c>
      <c r="I11" s="38" t="s">
        <v>624</v>
      </c>
    </row>
    <row r="12" spans="2:10" ht="11.25" customHeight="1">
      <c r="B12" s="61" t="s">
        <v>1109</v>
      </c>
      <c r="C12" s="59" t="s">
        <v>977</v>
      </c>
      <c r="D12" s="62" t="s">
        <v>1110</v>
      </c>
      <c r="E12" s="48" t="s">
        <v>1018</v>
      </c>
      <c r="F12" s="63" t="s">
        <v>1111</v>
      </c>
      <c r="H12" s="64" t="s">
        <v>1112</v>
      </c>
      <c r="I12" s="38" t="s">
        <v>626</v>
      </c>
    </row>
    <row r="13" spans="2:10" ht="11.25" customHeight="1">
      <c r="B13" s="61" t="s">
        <v>1113</v>
      </c>
      <c r="C13" s="59" t="s">
        <v>1114</v>
      </c>
      <c r="D13" s="62" t="s">
        <v>1115</v>
      </c>
      <c r="E13" s="48" t="s">
        <v>1018</v>
      </c>
      <c r="F13" s="63" t="s">
        <v>1116</v>
      </c>
      <c r="H13" s="65" t="s">
        <v>613</v>
      </c>
      <c r="I13" s="38" t="s">
        <v>627</v>
      </c>
    </row>
    <row r="14" spans="2:10" ht="11.25" customHeight="1">
      <c r="B14" s="64" t="s">
        <v>858</v>
      </c>
      <c r="C14" s="65" t="s">
        <v>870</v>
      </c>
      <c r="D14" s="62" t="s">
        <v>936</v>
      </c>
      <c r="E14" s="48" t="s">
        <v>989</v>
      </c>
      <c r="F14" s="12"/>
      <c r="H14" s="66" t="s">
        <v>630</v>
      </c>
      <c r="I14" s="38" t="s">
        <v>631</v>
      </c>
    </row>
    <row r="15" spans="2:10" ht="11.25" customHeight="1">
      <c r="B15" s="67" t="s">
        <v>862</v>
      </c>
      <c r="C15" s="65" t="s">
        <v>871</v>
      </c>
      <c r="D15" s="62" t="s">
        <v>940</v>
      </c>
      <c r="E15" s="48" t="s">
        <v>1021</v>
      </c>
      <c r="F15" s="12"/>
      <c r="H15" s="68" t="s">
        <v>635</v>
      </c>
      <c r="I15" s="69" t="s">
        <v>1117</v>
      </c>
      <c r="J15" s="69"/>
    </row>
    <row r="16" spans="2:10" ht="11.25" customHeight="1">
      <c r="B16" s="67" t="s">
        <v>864</v>
      </c>
      <c r="C16" s="65" t="s">
        <v>872</v>
      </c>
      <c r="D16" s="62" t="s">
        <v>937</v>
      </c>
      <c r="E16" s="48" t="s">
        <v>1022</v>
      </c>
      <c r="F16" s="12"/>
      <c r="H16" s="62" t="s">
        <v>638</v>
      </c>
      <c r="I16" s="70" t="s">
        <v>650</v>
      </c>
    </row>
    <row r="17" spans="2:9" ht="11.25" customHeight="1">
      <c r="B17" s="71" t="s">
        <v>866</v>
      </c>
      <c r="C17" s="65" t="s">
        <v>1118</v>
      </c>
      <c r="D17" s="62" t="s">
        <v>939</v>
      </c>
      <c r="E17" s="48" t="s">
        <v>990</v>
      </c>
      <c r="F17" s="12"/>
      <c r="H17" s="72" t="s">
        <v>639</v>
      </c>
      <c r="I17" s="70" t="s">
        <v>652</v>
      </c>
    </row>
    <row r="18" spans="2:9" ht="11.25" customHeight="1">
      <c r="B18" s="65" t="s">
        <v>857</v>
      </c>
      <c r="C18" s="65" t="s">
        <v>1119</v>
      </c>
      <c r="D18" s="73" t="s">
        <v>1120</v>
      </c>
      <c r="E18" s="48" t="s">
        <v>1020</v>
      </c>
      <c r="F18" s="12"/>
      <c r="H18" s="74" t="s">
        <v>649</v>
      </c>
      <c r="I18" s="69" t="s">
        <v>640</v>
      </c>
    </row>
    <row r="19" spans="2:9" ht="11.25" customHeight="1">
      <c r="B19" s="43" t="s">
        <v>1121</v>
      </c>
      <c r="C19" s="65" t="s">
        <v>636</v>
      </c>
      <c r="D19" s="73" t="s">
        <v>966</v>
      </c>
      <c r="E19" s="48" t="s">
        <v>1024</v>
      </c>
      <c r="F19" s="12"/>
      <c r="H19" s="45" t="s">
        <v>643</v>
      </c>
      <c r="I19" s="38" t="s">
        <v>644</v>
      </c>
    </row>
    <row r="20" spans="2:9" ht="11.25" customHeight="1">
      <c r="B20" s="75" t="s">
        <v>1122</v>
      </c>
      <c r="C20" s="63" t="s">
        <v>1123</v>
      </c>
      <c r="D20" s="73" t="s">
        <v>967</v>
      </c>
      <c r="E20" s="48" t="s">
        <v>991</v>
      </c>
      <c r="F20" s="12"/>
      <c r="H20" s="44" t="s">
        <v>1124</v>
      </c>
      <c r="I20" s="38" t="s">
        <v>820</v>
      </c>
    </row>
    <row r="21" spans="2:9" ht="11.25" customHeight="1">
      <c r="B21" s="66" t="s">
        <v>1125</v>
      </c>
      <c r="C21" s="63" t="s">
        <v>1126</v>
      </c>
      <c r="D21" s="72" t="s">
        <v>1127</v>
      </c>
      <c r="E21" s="48" t="s">
        <v>1023</v>
      </c>
      <c r="F21" s="12"/>
    </row>
    <row r="22" spans="2:9" ht="11.25" customHeight="1">
      <c r="B22" s="66" t="s">
        <v>1128</v>
      </c>
      <c r="C22" s="66" t="s">
        <v>1129</v>
      </c>
      <c r="D22" s="72" t="s">
        <v>968</v>
      </c>
      <c r="E22" s="48" t="s">
        <v>992</v>
      </c>
      <c r="F22" s="38"/>
    </row>
    <row r="23" spans="2:9" ht="11.25" customHeight="1">
      <c r="B23" s="68" t="s">
        <v>1130</v>
      </c>
      <c r="C23" s="66" t="s">
        <v>1131</v>
      </c>
      <c r="D23" s="20" t="s">
        <v>959</v>
      </c>
      <c r="E23" s="48" t="s">
        <v>993</v>
      </c>
      <c r="F23" s="38"/>
    </row>
    <row r="24" spans="2:9" ht="11.25" customHeight="1">
      <c r="B24" s="68" t="s">
        <v>1132</v>
      </c>
      <c r="C24" s="68" t="s">
        <v>660</v>
      </c>
      <c r="D24" s="20" t="s">
        <v>960</v>
      </c>
      <c r="E24" s="48" t="s">
        <v>994</v>
      </c>
      <c r="F24" s="38"/>
    </row>
    <row r="25" spans="2:9" ht="11.25" customHeight="1">
      <c r="B25" s="68" t="s">
        <v>1133</v>
      </c>
      <c r="C25" s="68" t="s">
        <v>1134</v>
      </c>
      <c r="D25" s="20" t="s">
        <v>961</v>
      </c>
      <c r="E25" s="48" t="s">
        <v>995</v>
      </c>
      <c r="F25" s="38"/>
    </row>
    <row r="26" spans="2:9" ht="11.25" customHeight="1">
      <c r="B26" s="68" t="s">
        <v>1135</v>
      </c>
      <c r="C26" s="68" t="s">
        <v>1136</v>
      </c>
      <c r="D26" s="20" t="s">
        <v>962</v>
      </c>
      <c r="E26" s="48" t="s">
        <v>1059</v>
      </c>
      <c r="F26" s="38"/>
    </row>
    <row r="27" spans="2:9" ht="11.25" customHeight="1">
      <c r="B27" s="68" t="s">
        <v>1137</v>
      </c>
      <c r="C27" s="68" t="s">
        <v>184</v>
      </c>
      <c r="D27" s="76" t="s">
        <v>964</v>
      </c>
      <c r="E27" s="48" t="s">
        <v>997</v>
      </c>
      <c r="F27" s="38"/>
    </row>
    <row r="28" spans="2:9" ht="11.25" customHeight="1">
      <c r="B28" s="68" t="s">
        <v>1138</v>
      </c>
      <c r="C28" s="68" t="s">
        <v>876</v>
      </c>
      <c r="D28" s="20" t="s">
        <v>957</v>
      </c>
      <c r="E28" s="48" t="s">
        <v>1031</v>
      </c>
      <c r="F28" s="38"/>
    </row>
    <row r="29" spans="2:9" ht="11.25" customHeight="1">
      <c r="B29" s="68" t="s">
        <v>1139</v>
      </c>
      <c r="C29" s="68" t="s">
        <v>1140</v>
      </c>
      <c r="D29" s="76" t="s">
        <v>963</v>
      </c>
      <c r="E29" s="48" t="s">
        <v>1032</v>
      </c>
      <c r="F29" s="38"/>
    </row>
    <row r="30" spans="2:9" ht="11.25" customHeight="1">
      <c r="B30" s="68" t="s">
        <v>1141</v>
      </c>
      <c r="C30" s="68" t="s">
        <v>1142</v>
      </c>
      <c r="D30" s="76" t="s">
        <v>964</v>
      </c>
      <c r="E30" s="48" t="s">
        <v>1026</v>
      </c>
      <c r="F30" s="38"/>
    </row>
    <row r="31" spans="2:9" ht="11.25" customHeight="1">
      <c r="B31" s="65" t="s">
        <v>1143</v>
      </c>
      <c r="C31" s="68" t="s">
        <v>182</v>
      </c>
      <c r="D31" s="76" t="s">
        <v>956</v>
      </c>
      <c r="E31" s="48" t="s">
        <v>1029</v>
      </c>
      <c r="F31" s="38"/>
    </row>
    <row r="32" spans="2:9" ht="11.25" customHeight="1">
      <c r="B32" s="65" t="s">
        <v>1144</v>
      </c>
      <c r="C32" s="68" t="s">
        <v>190</v>
      </c>
      <c r="D32" s="76" t="s">
        <v>955</v>
      </c>
      <c r="E32" s="48" t="s">
        <v>1028</v>
      </c>
      <c r="F32" s="38"/>
    </row>
    <row r="33" spans="2:6" ht="11.25" customHeight="1">
      <c r="B33" s="65" t="s">
        <v>1145</v>
      </c>
      <c r="C33" s="68" t="s">
        <v>705</v>
      </c>
      <c r="D33" s="20" t="s">
        <v>969</v>
      </c>
      <c r="E33" s="48" t="s">
        <v>1025</v>
      </c>
      <c r="F33" s="38"/>
    </row>
    <row r="34" spans="2:6" ht="11.25" customHeight="1">
      <c r="B34" s="61" t="s">
        <v>1146</v>
      </c>
      <c r="C34" s="68" t="s">
        <v>665</v>
      </c>
      <c r="D34" s="20" t="s">
        <v>970</v>
      </c>
      <c r="E34" s="48" t="s">
        <v>1027</v>
      </c>
      <c r="F34" s="38"/>
    </row>
    <row r="35" spans="2:6" ht="11.25" customHeight="1">
      <c r="B35" s="64" t="s">
        <v>1147</v>
      </c>
      <c r="C35" s="68" t="s">
        <v>1148</v>
      </c>
      <c r="D35" s="20" t="s">
        <v>972</v>
      </c>
      <c r="E35" s="48" t="s">
        <v>1149</v>
      </c>
      <c r="F35" s="38"/>
    </row>
    <row r="36" spans="2:6" ht="11.25" customHeight="1">
      <c r="C36" s="68" t="s">
        <v>1150</v>
      </c>
      <c r="D36" s="20" t="s">
        <v>974</v>
      </c>
      <c r="E36" s="48" t="s">
        <v>1035</v>
      </c>
      <c r="F36" s="38"/>
    </row>
    <row r="37" spans="2:6" ht="11.25" customHeight="1">
      <c r="C37" s="68" t="s">
        <v>192</v>
      </c>
      <c r="D37" s="20" t="s">
        <v>976</v>
      </c>
      <c r="E37" s="48" t="s">
        <v>998</v>
      </c>
      <c r="F37" s="12"/>
    </row>
    <row r="38" spans="2:6" ht="11.25" customHeight="1">
      <c r="C38" s="68" t="s">
        <v>186</v>
      </c>
      <c r="E38" s="48" t="s">
        <v>1151</v>
      </c>
      <c r="F38" s="12"/>
    </row>
    <row r="39" spans="2:6" ht="11.25" customHeight="1">
      <c r="C39" s="68" t="s">
        <v>188</v>
      </c>
      <c r="E39" s="48" t="s">
        <v>1152</v>
      </c>
      <c r="F39" s="12"/>
    </row>
    <row r="40" spans="2:6" ht="11.25" customHeight="1">
      <c r="C40" s="68" t="s">
        <v>1153</v>
      </c>
      <c r="E40" s="48" t="s">
        <v>1154</v>
      </c>
      <c r="F40" s="12"/>
    </row>
    <row r="41" spans="2:6" ht="11.25" customHeight="1">
      <c r="C41" s="68" t="s">
        <v>1155</v>
      </c>
      <c r="E41" s="48" t="s">
        <v>1041</v>
      </c>
      <c r="F41" s="12"/>
    </row>
    <row r="42" spans="2:6" ht="11.25" customHeight="1">
      <c r="C42" s="68" t="s">
        <v>1156</v>
      </c>
      <c r="E42" s="48" t="s">
        <v>1043</v>
      </c>
      <c r="F42" s="12"/>
    </row>
    <row r="43" spans="2:6" ht="11.25" customHeight="1">
      <c r="C43" s="64" t="s">
        <v>874</v>
      </c>
      <c r="E43" s="48" t="s">
        <v>1002</v>
      </c>
      <c r="F43" s="12"/>
    </row>
    <row r="44" spans="2:6" ht="11.25" customHeight="1">
      <c r="C44" s="74" t="s">
        <v>1157</v>
      </c>
      <c r="D44" s="70"/>
      <c r="E44" s="48" t="s">
        <v>1045</v>
      </c>
      <c r="F44" s="12"/>
    </row>
    <row r="45" spans="2:6" ht="11.25" customHeight="1">
      <c r="C45" s="57" t="s">
        <v>980</v>
      </c>
      <c r="D45" s="70"/>
      <c r="E45" s="48" t="s">
        <v>1047</v>
      </c>
      <c r="F45" s="12"/>
    </row>
    <row r="46" spans="2:6" ht="11.25" customHeight="1">
      <c r="E46" s="48" t="s">
        <v>1004</v>
      </c>
      <c r="F46" s="12"/>
    </row>
    <row r="47" spans="2:6" ht="11.25" customHeight="1">
      <c r="E47" s="48" t="s">
        <v>1049</v>
      </c>
      <c r="F47" s="12"/>
    </row>
    <row r="48" spans="2:6" ht="11.25" customHeight="1">
      <c r="E48" s="48" t="s">
        <v>1051</v>
      </c>
      <c r="F48" s="12"/>
    </row>
    <row r="49" spans="5:6" ht="11.25" customHeight="1">
      <c r="E49" s="48" t="s">
        <v>1062</v>
      </c>
      <c r="F49" s="12"/>
    </row>
    <row r="50" spans="5:6" ht="11.25" customHeight="1">
      <c r="E50" s="48" t="s">
        <v>1015</v>
      </c>
      <c r="F50" s="12"/>
    </row>
    <row r="51" spans="5:6" ht="11.25" customHeight="1">
      <c r="E51" s="48" t="s">
        <v>1011</v>
      </c>
      <c r="F51" s="12"/>
    </row>
    <row r="52" spans="5:6" ht="11.25" customHeight="1">
      <c r="E52" s="48" t="s">
        <v>1053</v>
      </c>
      <c r="F52" s="12"/>
    </row>
    <row r="53" spans="5:6" ht="11.25" customHeight="1">
      <c r="E53" s="48" t="s">
        <v>1054</v>
      </c>
      <c r="F53" s="12"/>
    </row>
    <row r="54" spans="5:6" ht="11.25" customHeight="1">
      <c r="E54" s="48" t="s">
        <v>1158</v>
      </c>
      <c r="F54" s="12"/>
    </row>
    <row r="55" spans="5:6" ht="11.25" customHeight="1">
      <c r="E55" s="48" t="s">
        <v>1159</v>
      </c>
      <c r="F55" s="12"/>
    </row>
    <row r="56" spans="5:6" ht="11.25" customHeight="1">
      <c r="E56" s="48" t="s">
        <v>1008</v>
      </c>
      <c r="F56" s="12"/>
    </row>
    <row r="57" spans="5:6" ht="11.25" customHeight="1">
      <c r="E57" s="48" t="s">
        <v>1009</v>
      </c>
      <c r="F57" s="12"/>
    </row>
    <row r="58" spans="5:6" ht="11.25" customHeight="1">
      <c r="E58" s="48" t="s">
        <v>1010</v>
      </c>
      <c r="F58" s="12"/>
    </row>
    <row r="59" spans="5:6" ht="11.25" customHeight="1">
      <c r="E59" s="48" t="s">
        <v>1160</v>
      </c>
      <c r="F59" s="12"/>
    </row>
    <row r="60" spans="5:6" ht="11.25" customHeight="1">
      <c r="E60" s="48" t="s">
        <v>1013</v>
      </c>
      <c r="F60" s="12"/>
    </row>
    <row r="61" spans="5:6" ht="11.25" customHeight="1">
      <c r="E61" s="48" t="s">
        <v>1017</v>
      </c>
      <c r="F61" s="12"/>
    </row>
    <row r="62" spans="5:6" ht="11.25" customHeight="1">
      <c r="E62" s="74" t="s">
        <v>1161</v>
      </c>
      <c r="F62" s="12"/>
    </row>
    <row r="63" spans="5:6" ht="11.25" customHeight="1">
      <c r="F63" s="12"/>
    </row>
    <row r="64" spans="5:6" ht="11.25" customHeight="1">
      <c r="F64" s="38"/>
    </row>
    <row r="65" spans="6:6" ht="11.25" customHeight="1">
      <c r="F65" s="38"/>
    </row>
    <row r="66" spans="6:6" ht="11.25" customHeight="1">
      <c r="F66" s="38"/>
    </row>
    <row r="67" spans="6:6" ht="11.25" customHeight="1">
      <c r="F67" s="38"/>
    </row>
    <row r="68" spans="6:6" ht="11.25" customHeight="1">
      <c r="F68" s="38"/>
    </row>
    <row r="69" spans="6:6" ht="11.25" customHeight="1">
      <c r="F69" s="38"/>
    </row>
    <row r="70" spans="6:6" ht="11.25" customHeight="1">
      <c r="F70" s="38"/>
    </row>
    <row r="71" spans="6:6" ht="11.25" customHeight="1">
      <c r="F71" s="38"/>
    </row>
    <row r="72" spans="6:6" ht="11.25" customHeight="1">
      <c r="F72" s="38"/>
    </row>
    <row r="73" spans="6:6" ht="11.25" customHeight="1">
      <c r="F73" s="38"/>
    </row>
    <row r="74" spans="6:6" ht="11.25" customHeight="1">
      <c r="F74" s="38"/>
    </row>
    <row r="75" spans="6:6" ht="11.25" customHeight="1">
      <c r="F75" s="38"/>
    </row>
    <row r="76" spans="6:6" ht="11.25" customHeight="1">
      <c r="F76" s="38"/>
    </row>
    <row r="77" spans="6:6" ht="11.25" customHeight="1">
      <c r="F77" s="38"/>
    </row>
    <row r="78" spans="6:6" ht="11.25" customHeight="1">
      <c r="F78" s="38"/>
    </row>
    <row r="79" spans="6:6" ht="11.25" customHeight="1">
      <c r="F79" s="38"/>
    </row>
    <row r="80" spans="6:6" ht="11.25" customHeight="1">
      <c r="F80" s="38"/>
    </row>
    <row r="81" spans="6:6" ht="11.25" customHeight="1">
      <c r="F81" s="38"/>
    </row>
    <row r="82" spans="6:6" ht="11.25" customHeight="1">
      <c r="F82" s="38"/>
    </row>
    <row r="83" spans="6:6" ht="11.25" customHeight="1">
      <c r="F83" s="38"/>
    </row>
    <row r="84" spans="6:6" ht="11.25" customHeight="1">
      <c r="F84" s="38"/>
    </row>
    <row r="85" spans="6:6" ht="11.25" customHeight="1">
      <c r="F85" s="38"/>
    </row>
    <row r="86" spans="6:6" ht="11.25" customHeight="1">
      <c r="F86" s="38"/>
    </row>
    <row r="87" spans="6:6" ht="11.25" customHeight="1">
      <c r="F87" s="38"/>
    </row>
    <row r="88" spans="6:6" ht="11.25" customHeight="1">
      <c r="F88" s="38"/>
    </row>
    <row r="89" spans="6:6" ht="11.25" customHeight="1">
      <c r="F89" s="38"/>
    </row>
    <row r="90" spans="6:6" ht="11.25" customHeight="1">
      <c r="F90" s="38"/>
    </row>
    <row r="91" spans="6:6" ht="11.25" customHeight="1">
      <c r="F91" s="38"/>
    </row>
    <row r="92" spans="6:6" ht="11.25" customHeight="1">
      <c r="F92" s="38"/>
    </row>
    <row r="93" spans="6:6" ht="11.25" customHeight="1">
      <c r="F93" s="38"/>
    </row>
    <row r="94" spans="6:6" ht="11.25" customHeight="1">
      <c r="F94" s="38"/>
    </row>
    <row r="95" spans="6:6" ht="11.25" customHeight="1">
      <c r="F95" s="38"/>
    </row>
    <row r="96" spans="6:6" ht="11.25" customHeight="1">
      <c r="F96" s="38"/>
    </row>
    <row r="97" spans="6:6" ht="11.25" customHeight="1">
      <c r="F97" s="38"/>
    </row>
    <row r="98" spans="6:6" ht="11.25" customHeight="1">
      <c r="F98" s="38"/>
    </row>
    <row r="99" spans="6:6" ht="11.25" customHeight="1">
      <c r="F99" s="38"/>
    </row>
    <row r="100" spans="6:6" ht="11.25" customHeight="1">
      <c r="F100" s="38"/>
    </row>
    <row r="101" spans="6:6" ht="11.25" customHeight="1">
      <c r="F101" s="38"/>
    </row>
    <row r="102" spans="6:6" ht="11.25" customHeight="1">
      <c r="F102" s="38"/>
    </row>
    <row r="103" spans="6:6" ht="11.25" customHeight="1">
      <c r="F103" s="38"/>
    </row>
    <row r="104" spans="6:6" ht="11.25" customHeight="1">
      <c r="F104" s="38"/>
    </row>
    <row r="105" spans="6:6" ht="11.25" customHeight="1">
      <c r="F105" s="38"/>
    </row>
    <row r="106" spans="6:6" ht="11.25" customHeight="1">
      <c r="F106" s="38"/>
    </row>
    <row r="107" spans="6:6" ht="11.25" customHeight="1">
      <c r="F107" s="38"/>
    </row>
    <row r="108" spans="6:6" ht="11.25" customHeight="1">
      <c r="F108" s="38"/>
    </row>
    <row r="109" spans="6:6" ht="11.25" customHeight="1">
      <c r="F109" s="38"/>
    </row>
    <row r="110" spans="6:6" ht="11.25" customHeight="1">
      <c r="F110" s="38"/>
    </row>
    <row r="111" spans="6:6" ht="11.25" customHeight="1">
      <c r="F111" s="38"/>
    </row>
    <row r="112" spans="6:6" ht="11.25" customHeight="1">
      <c r="F112" s="38"/>
    </row>
    <row r="113" spans="6:6" ht="11.25" customHeight="1">
      <c r="F113" s="38"/>
    </row>
    <row r="114" spans="6:6" ht="11.25" customHeight="1">
      <c r="F114" s="38"/>
    </row>
    <row r="115" spans="6:6" ht="11.25" customHeight="1">
      <c r="F115" s="38"/>
    </row>
    <row r="116" spans="6:6" ht="11.25" customHeight="1">
      <c r="F116" s="38"/>
    </row>
    <row r="117" spans="6:6" ht="11.25" customHeight="1">
      <c r="F117" s="38"/>
    </row>
    <row r="118" spans="6:6" ht="11.25" customHeight="1">
      <c r="F118" s="38"/>
    </row>
    <row r="119" spans="6:6" ht="11.25" customHeight="1">
      <c r="F119" s="38"/>
    </row>
    <row r="120" spans="6:6" ht="11.25" customHeight="1">
      <c r="F120" s="38"/>
    </row>
    <row r="121" spans="6:6" ht="11.25" customHeight="1">
      <c r="F121" s="38"/>
    </row>
    <row r="122" spans="6:6" ht="11.25" customHeight="1">
      <c r="F122" s="38"/>
    </row>
    <row r="123" spans="6:6" ht="11.25" customHeight="1">
      <c r="F123" s="38"/>
    </row>
    <row r="124" spans="6:6" ht="11.25" customHeight="1">
      <c r="F124" s="38"/>
    </row>
    <row r="125" spans="6:6" ht="11.25" customHeight="1">
      <c r="F125" s="38"/>
    </row>
    <row r="126" spans="6:6" ht="11.25" customHeight="1">
      <c r="F126" s="38"/>
    </row>
    <row r="127" spans="6:6" ht="11.25" customHeight="1">
      <c r="F127" s="38"/>
    </row>
    <row r="128" spans="6:6" ht="11.25" customHeight="1">
      <c r="F128" s="38"/>
    </row>
    <row r="129" spans="6:6" ht="11.25" customHeight="1">
      <c r="F129" s="38"/>
    </row>
    <row r="130" spans="6:6" ht="11.25" customHeight="1">
      <c r="F130" s="38"/>
    </row>
    <row r="131" spans="6:6" ht="11.25" customHeight="1">
      <c r="F131" s="38"/>
    </row>
    <row r="132" spans="6:6" ht="11.25" customHeight="1">
      <c r="F132" s="38"/>
    </row>
    <row r="133" spans="6:6" ht="11.25" customHeight="1">
      <c r="F133" s="38"/>
    </row>
    <row r="134" spans="6:6" ht="11.25" customHeight="1">
      <c r="F134" s="38"/>
    </row>
    <row r="135" spans="6:6" ht="11.25" customHeight="1">
      <c r="F135" s="38"/>
    </row>
    <row r="136" spans="6:6" ht="11.25" customHeight="1">
      <c r="F136" s="38"/>
    </row>
    <row r="137" spans="6:6" ht="11.25" customHeight="1">
      <c r="F137" s="38"/>
    </row>
    <row r="138" spans="6:6" ht="11.25" customHeight="1">
      <c r="F138" s="38"/>
    </row>
    <row r="139" spans="6:6" ht="11.25" customHeight="1">
      <c r="F139" s="38"/>
    </row>
    <row r="140" spans="6:6" ht="11.25" customHeight="1">
      <c r="F140" s="38"/>
    </row>
    <row r="141" spans="6:6" ht="11.25" customHeight="1">
      <c r="F141" s="38"/>
    </row>
    <row r="142" spans="6:6" ht="11.25" customHeight="1">
      <c r="F142" s="38"/>
    </row>
    <row r="143" spans="6:6" ht="11.25" customHeight="1">
      <c r="F143" s="38"/>
    </row>
    <row r="144" spans="6:6" ht="11.25" customHeight="1">
      <c r="F144" s="38"/>
    </row>
    <row r="145" spans="6:6" ht="11.25" customHeight="1">
      <c r="F145" s="38"/>
    </row>
    <row r="146" spans="6:6" ht="11.25" customHeight="1">
      <c r="F146" s="38"/>
    </row>
    <row r="147" spans="6:6" ht="11.25" customHeight="1">
      <c r="F147" s="38"/>
    </row>
    <row r="148" spans="6:6" ht="11.25" customHeight="1">
      <c r="F148" s="38"/>
    </row>
    <row r="149" spans="6:6" ht="11.25" customHeight="1">
      <c r="F149" s="38"/>
    </row>
    <row r="150" spans="6:6" ht="11.25" customHeight="1">
      <c r="F150" s="38"/>
    </row>
    <row r="151" spans="6:6" ht="11.25" customHeight="1">
      <c r="F151" s="38"/>
    </row>
    <row r="152" spans="6:6" ht="11.25" customHeight="1">
      <c r="F152" s="38"/>
    </row>
    <row r="153" spans="6:6" ht="11.25" customHeight="1">
      <c r="F153" s="38"/>
    </row>
    <row r="154" spans="6:6" ht="11.25" customHeight="1">
      <c r="F154" s="38"/>
    </row>
    <row r="155" spans="6:6" ht="11.25" customHeight="1">
      <c r="F155" s="38"/>
    </row>
    <row r="156" spans="6:6" ht="11.25" customHeight="1">
      <c r="F156" s="38"/>
    </row>
    <row r="157" spans="6:6" ht="11.25" customHeight="1">
      <c r="F157" s="38"/>
    </row>
    <row r="158" spans="6:6" ht="11.25" customHeight="1">
      <c r="F158" s="38"/>
    </row>
    <row r="159" spans="6:6" ht="11.25" customHeight="1">
      <c r="F159" s="38"/>
    </row>
    <row r="160" spans="6:6" ht="11.25" customHeight="1">
      <c r="F160" s="38"/>
    </row>
    <row r="161" spans="6:6" ht="11.25" customHeight="1">
      <c r="F161" s="38"/>
    </row>
    <row r="162" spans="6:6" ht="11.25" customHeight="1">
      <c r="F162" s="38"/>
    </row>
    <row r="163" spans="6:6" ht="11.25" customHeight="1">
      <c r="F163" s="38"/>
    </row>
    <row r="164" spans="6:6" ht="11.25" customHeight="1">
      <c r="F164" s="38"/>
    </row>
    <row r="165" spans="6:6" ht="11.25" customHeight="1">
      <c r="F165" s="38"/>
    </row>
    <row r="166" spans="6:6" ht="11.25" customHeight="1">
      <c r="F166" s="38"/>
    </row>
    <row r="167" spans="6:6" ht="11.25" customHeight="1">
      <c r="F167" s="38"/>
    </row>
    <row r="168" spans="6:6" ht="11.25" customHeight="1">
      <c r="F168" s="38"/>
    </row>
    <row r="169" spans="6:6" ht="11.25" customHeight="1">
      <c r="F169" s="38"/>
    </row>
    <row r="170" spans="6:6" ht="11.25" customHeight="1">
      <c r="F170" s="38"/>
    </row>
    <row r="171" spans="6:6" ht="11.25" customHeight="1">
      <c r="F171" s="38"/>
    </row>
    <row r="172" spans="6:6" ht="11.25" customHeight="1">
      <c r="F172" s="38"/>
    </row>
    <row r="173" spans="6:6" ht="11.25" customHeight="1">
      <c r="F173" s="38"/>
    </row>
    <row r="174" spans="6:6" ht="11.25" customHeight="1">
      <c r="F174" s="38"/>
    </row>
    <row r="175" spans="6:6" ht="11.25" customHeight="1">
      <c r="F175" s="38"/>
    </row>
    <row r="176" spans="6:6" ht="11.25" customHeight="1">
      <c r="F176" s="38"/>
    </row>
    <row r="177" spans="6:6" ht="11.25" customHeight="1">
      <c r="F177" s="38"/>
    </row>
    <row r="178" spans="6:6" ht="11.25" customHeight="1">
      <c r="F178" s="38"/>
    </row>
    <row r="179" spans="6:6" ht="11.25" customHeight="1">
      <c r="F179" s="38"/>
    </row>
    <row r="180" spans="6:6" ht="11.25" customHeight="1">
      <c r="F180" s="38"/>
    </row>
    <row r="181" spans="6:6" ht="11.25" customHeight="1">
      <c r="F181" s="38"/>
    </row>
    <row r="182" spans="6:6" ht="11.25" customHeight="1">
      <c r="F182" s="38"/>
    </row>
    <row r="183" spans="6:6" ht="11.25" customHeight="1">
      <c r="F183" s="38"/>
    </row>
    <row r="184" spans="6:6" ht="11.25" customHeight="1">
      <c r="F184" s="38"/>
    </row>
    <row r="185" spans="6:6" ht="11.25" customHeight="1">
      <c r="F185" s="38"/>
    </row>
    <row r="186" spans="6:6" ht="11.25" customHeight="1">
      <c r="F186" s="38"/>
    </row>
    <row r="187" spans="6:6" ht="11.25" customHeight="1">
      <c r="F187" s="38"/>
    </row>
  </sheetData>
  <mergeCells count="1">
    <mergeCell ref="B2:E2"/>
  </mergeCells>
  <pageMargins left="0.7" right="0.7" top="0.78740157500000008" bottom="0.78740157500000008"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77" t="s">
        <v>1162</v>
      </c>
      <c r="B1" s="77" t="s">
        <v>1163</v>
      </c>
      <c r="C1" s="78" t="s">
        <v>1164</v>
      </c>
      <c r="D1" s="78" t="s">
        <v>1165</v>
      </c>
    </row>
    <row r="2" spans="1:4">
      <c r="A2">
        <v>1</v>
      </c>
      <c r="B2" s="79" t="s">
        <v>762</v>
      </c>
    </row>
    <row r="3" spans="1:4">
      <c r="A3">
        <v>2</v>
      </c>
      <c r="B3" s="80" t="s">
        <v>1166</v>
      </c>
    </row>
    <row r="4" spans="1:4">
      <c r="A4">
        <v>3</v>
      </c>
      <c r="B4" s="81" t="s">
        <v>766</v>
      </c>
    </row>
    <row r="5" spans="1:4">
      <c r="A5">
        <v>4</v>
      </c>
      <c r="B5" t="s">
        <v>1167</v>
      </c>
    </row>
    <row r="6" spans="1:4">
      <c r="A6">
        <v>5</v>
      </c>
      <c r="B6" t="s">
        <v>767</v>
      </c>
    </row>
    <row r="7" spans="1:4">
      <c r="A7">
        <v>6</v>
      </c>
      <c r="B7" t="s">
        <v>1168</v>
      </c>
    </row>
    <row r="8" spans="1:4">
      <c r="A8">
        <v>7</v>
      </c>
      <c r="B8" t="s">
        <v>1169</v>
      </c>
    </row>
    <row r="9" spans="1:4">
      <c r="A9">
        <v>8</v>
      </c>
      <c r="B9" t="s">
        <v>1170</v>
      </c>
    </row>
    <row r="10" spans="1:4">
      <c r="A10">
        <v>9</v>
      </c>
      <c r="B10" t="s">
        <v>777</v>
      </c>
      <c r="D10" s="24"/>
    </row>
    <row r="11" spans="1:4">
      <c r="A11">
        <v>10</v>
      </c>
      <c r="B11" t="s">
        <v>778</v>
      </c>
      <c r="D11" t="s">
        <v>779</v>
      </c>
    </row>
    <row r="12" spans="1:4">
      <c r="A12">
        <v>11</v>
      </c>
      <c r="B12" t="s">
        <v>781</v>
      </c>
      <c r="D12" t="s">
        <v>782</v>
      </c>
    </row>
    <row r="13" spans="1:4">
      <c r="A13">
        <v>12</v>
      </c>
      <c r="B13" t="s">
        <v>1171</v>
      </c>
      <c r="D13" t="s">
        <v>1172</v>
      </c>
    </row>
    <row r="14" spans="1:4">
      <c r="A14">
        <v>13</v>
      </c>
      <c r="B14" t="s">
        <v>774</v>
      </c>
    </row>
    <row r="15" spans="1:4">
      <c r="A15">
        <v>14</v>
      </c>
      <c r="B15" t="s">
        <v>764</v>
      </c>
    </row>
    <row r="16" spans="1:4">
      <c r="A16">
        <v>15</v>
      </c>
      <c r="B16" t="s">
        <v>799</v>
      </c>
    </row>
    <row r="17" spans="1:2">
      <c r="A17">
        <v>16</v>
      </c>
      <c r="B17" t="s">
        <v>785</v>
      </c>
    </row>
    <row r="18" spans="1:2">
      <c r="A18">
        <v>17</v>
      </c>
      <c r="B18" t="s">
        <v>786</v>
      </c>
    </row>
    <row r="19" spans="1:2">
      <c r="A19">
        <v>18</v>
      </c>
      <c r="B19" t="s">
        <v>1173</v>
      </c>
    </row>
    <row r="20" spans="1:2">
      <c r="A20">
        <v>19</v>
      </c>
      <c r="B20" t="s">
        <v>1174</v>
      </c>
    </row>
    <row r="21" spans="1:2">
      <c r="A21">
        <v>20</v>
      </c>
      <c r="B21" t="s">
        <v>775</v>
      </c>
    </row>
    <row r="22" spans="1:2">
      <c r="A22">
        <v>21</v>
      </c>
      <c r="B22" t="s">
        <v>776</v>
      </c>
    </row>
    <row r="23" spans="1:2">
      <c r="A23">
        <v>22</v>
      </c>
      <c r="B23" t="s">
        <v>1175</v>
      </c>
    </row>
    <row r="24" spans="1:2">
      <c r="A24">
        <v>23</v>
      </c>
      <c r="B24" t="s">
        <v>1176</v>
      </c>
    </row>
    <row r="25" spans="1:2">
      <c r="A25">
        <v>24</v>
      </c>
      <c r="B25" t="s">
        <v>1177</v>
      </c>
    </row>
    <row r="26" spans="1:2">
      <c r="A26">
        <v>25</v>
      </c>
      <c r="B26" t="s">
        <v>794</v>
      </c>
    </row>
    <row r="27" spans="1:2">
      <c r="A27">
        <v>26</v>
      </c>
      <c r="B27" t="s">
        <v>795</v>
      </c>
    </row>
    <row r="28" spans="1:2">
      <c r="A28">
        <v>27</v>
      </c>
      <c r="B28" t="s">
        <v>796</v>
      </c>
    </row>
    <row r="29" spans="1:2">
      <c r="A29">
        <v>28</v>
      </c>
      <c r="B29" t="s">
        <v>1178</v>
      </c>
    </row>
    <row r="30" spans="1:2">
      <c r="A30">
        <v>29</v>
      </c>
      <c r="B30" t="s">
        <v>1179</v>
      </c>
    </row>
    <row r="31" spans="1:2">
      <c r="A31">
        <v>30</v>
      </c>
      <c r="B31" t="s">
        <v>780</v>
      </c>
    </row>
    <row r="32" spans="1:2">
      <c r="A32">
        <v>31</v>
      </c>
      <c r="B32" t="s">
        <v>1180</v>
      </c>
    </row>
    <row r="33" spans="1:4">
      <c r="A33">
        <v>32</v>
      </c>
      <c r="B33" t="s">
        <v>783</v>
      </c>
    </row>
    <row r="34" spans="1:4">
      <c r="A34">
        <v>33</v>
      </c>
      <c r="B34" t="s">
        <v>1181</v>
      </c>
    </row>
    <row r="35" spans="1:4">
      <c r="A35">
        <v>34</v>
      </c>
      <c r="B35" t="s">
        <v>1182</v>
      </c>
    </row>
    <row r="36" spans="1:4">
      <c r="A36">
        <v>35</v>
      </c>
      <c r="B36" t="s">
        <v>797</v>
      </c>
    </row>
    <row r="37" spans="1:4">
      <c r="A37">
        <v>36</v>
      </c>
      <c r="B37" s="19" t="s">
        <v>789</v>
      </c>
      <c r="C37" s="19" t="s">
        <v>1183</v>
      </c>
    </row>
    <row r="38" spans="1:4">
      <c r="A38">
        <v>37</v>
      </c>
      <c r="B38" s="19" t="s">
        <v>769</v>
      </c>
    </row>
    <row r="39" spans="1:4">
      <c r="A39">
        <v>38</v>
      </c>
      <c r="B39" s="19" t="s">
        <v>763</v>
      </c>
    </row>
    <row r="40" spans="1:4">
      <c r="A40">
        <v>39</v>
      </c>
      <c r="B40" s="19" t="s">
        <v>802</v>
      </c>
      <c r="C40" s="19" t="s">
        <v>803</v>
      </c>
    </row>
    <row r="41" spans="1:4" s="22" customFormat="1">
      <c r="A41">
        <v>40</v>
      </c>
      <c r="B41" s="19" t="s">
        <v>768</v>
      </c>
      <c r="C41" s="19" t="s">
        <v>1184</v>
      </c>
      <c r="D41" s="19"/>
    </row>
    <row r="42" spans="1:4">
      <c r="A42">
        <v>41</v>
      </c>
      <c r="B42" s="82" t="s">
        <v>800</v>
      </c>
      <c r="D42" s="19" t="s">
        <v>801</v>
      </c>
    </row>
    <row r="43" spans="1:4">
      <c r="A43">
        <v>42</v>
      </c>
      <c r="B43" s="19" t="s">
        <v>1185</v>
      </c>
      <c r="D43" s="19" t="s">
        <v>1186</v>
      </c>
    </row>
    <row r="44" spans="1:4">
      <c r="A44">
        <v>43</v>
      </c>
      <c r="B44" s="81" t="s">
        <v>784</v>
      </c>
      <c r="D44" s="19" t="s">
        <v>1187</v>
      </c>
    </row>
    <row r="45" spans="1:4">
      <c r="A45">
        <v>44</v>
      </c>
      <c r="B45" s="19" t="s">
        <v>772</v>
      </c>
      <c r="D45" s="19" t="s">
        <v>1188</v>
      </c>
    </row>
    <row r="46" spans="1:4">
      <c r="A46">
        <v>45</v>
      </c>
      <c r="B46" s="19" t="s">
        <v>1189</v>
      </c>
      <c r="C46" s="19" t="s">
        <v>1190</v>
      </c>
    </row>
    <row r="47" spans="1:4">
      <c r="A47">
        <v>46</v>
      </c>
      <c r="B47" s="19" t="s">
        <v>1191</v>
      </c>
      <c r="C47" s="19" t="s">
        <v>1192</v>
      </c>
    </row>
    <row r="48" spans="1:4">
      <c r="A48">
        <v>47</v>
      </c>
      <c r="B48" s="19" t="s">
        <v>1193</v>
      </c>
      <c r="C48" s="19" t="s">
        <v>1194</v>
      </c>
    </row>
    <row r="49" spans="1:4">
      <c r="A49">
        <v>48</v>
      </c>
      <c r="B49" s="19" t="s">
        <v>1195</v>
      </c>
      <c r="C49" s="19" t="s">
        <v>1196</v>
      </c>
    </row>
    <row r="50" spans="1:4">
      <c r="A50">
        <v>51</v>
      </c>
      <c r="B50" t="s">
        <v>770</v>
      </c>
      <c r="C50" t="s">
        <v>1197</v>
      </c>
    </row>
    <row r="51" spans="1:4">
      <c r="A51">
        <v>52</v>
      </c>
      <c r="B51" t="s">
        <v>1198</v>
      </c>
      <c r="C51" t="s">
        <v>1199</v>
      </c>
    </row>
    <row r="52" spans="1:4">
      <c r="A52">
        <v>53</v>
      </c>
      <c r="B52" t="s">
        <v>798</v>
      </c>
      <c r="C52" t="s">
        <v>1200</v>
      </c>
    </row>
    <row r="53" spans="1:4" ht="15" customHeight="1">
      <c r="A53">
        <v>54</v>
      </c>
      <c r="B53" t="s">
        <v>773</v>
      </c>
      <c r="C53" t="s">
        <v>1201</v>
      </c>
    </row>
    <row r="54" spans="1:4" ht="45">
      <c r="A54">
        <v>55</v>
      </c>
      <c r="B54" t="s">
        <v>791</v>
      </c>
      <c r="C54" s="83" t="s">
        <v>792</v>
      </c>
    </row>
    <row r="55" spans="1:4" ht="45">
      <c r="A55">
        <v>56</v>
      </c>
      <c r="B55" t="s">
        <v>793</v>
      </c>
      <c r="C55" s="83" t="s">
        <v>1202</v>
      </c>
    </row>
    <row r="56" spans="1:4">
      <c r="A56">
        <v>57</v>
      </c>
      <c r="B56" t="s">
        <v>765</v>
      </c>
      <c r="C56" t="s">
        <v>1203</v>
      </c>
      <c r="D56" t="s">
        <v>1204</v>
      </c>
    </row>
    <row r="57" spans="1:4">
      <c r="A57">
        <v>58</v>
      </c>
      <c r="B57" t="s">
        <v>1205</v>
      </c>
      <c r="C57" t="s">
        <v>1206</v>
      </c>
      <c r="D57" t="s">
        <v>804</v>
      </c>
    </row>
    <row r="58" spans="1:4">
      <c r="A58">
        <v>59</v>
      </c>
      <c r="B58" s="84" t="s">
        <v>815</v>
      </c>
      <c r="C58" t="s">
        <v>1207</v>
      </c>
      <c r="D58" t="s">
        <v>816</v>
      </c>
    </row>
    <row r="59" spans="1:4">
      <c r="A59">
        <v>60</v>
      </c>
      <c r="B59" s="84" t="s">
        <v>817</v>
      </c>
      <c r="C59" t="s">
        <v>1208</v>
      </c>
      <c r="D59" t="s">
        <v>816</v>
      </c>
    </row>
    <row r="60" spans="1:4">
      <c r="A60">
        <v>61</v>
      </c>
      <c r="B60" t="s">
        <v>805</v>
      </c>
      <c r="C60" t="s">
        <v>1209</v>
      </c>
    </row>
    <row r="61" spans="1:4">
      <c r="A61">
        <v>62</v>
      </c>
      <c r="B61" t="s">
        <v>806</v>
      </c>
      <c r="C61" t="s">
        <v>808</v>
      </c>
      <c r="D61" t="s">
        <v>807</v>
      </c>
    </row>
    <row r="62" spans="1:4">
      <c r="A62">
        <v>63</v>
      </c>
      <c r="B62" t="s">
        <v>809</v>
      </c>
      <c r="C62" t="s">
        <v>811</v>
      </c>
      <c r="D62" t="s">
        <v>810</v>
      </c>
    </row>
    <row r="63" spans="1:4">
      <c r="A63">
        <v>64</v>
      </c>
      <c r="B63" t="s">
        <v>814</v>
      </c>
      <c r="C63" t="s">
        <v>1210</v>
      </c>
      <c r="D63" t="s">
        <v>813</v>
      </c>
    </row>
    <row r="64" spans="1:4">
      <c r="A64">
        <v>65</v>
      </c>
      <c r="B64" t="s">
        <v>818</v>
      </c>
      <c r="C64" t="s">
        <v>1211</v>
      </c>
      <c r="D64" t="s">
        <v>1212</v>
      </c>
    </row>
    <row r="65" spans="1:5">
      <c r="A65">
        <v>66</v>
      </c>
      <c r="B65" t="s">
        <v>812</v>
      </c>
      <c r="C65" t="s">
        <v>1213</v>
      </c>
      <c r="D65" t="s">
        <v>813</v>
      </c>
    </row>
    <row r="66" spans="1:5">
      <c r="A66">
        <v>67</v>
      </c>
      <c r="B66" t="s">
        <v>1214</v>
      </c>
      <c r="C66" t="s">
        <v>1215</v>
      </c>
    </row>
    <row r="67" spans="1:5">
      <c r="A67">
        <v>68</v>
      </c>
      <c r="B67" t="s">
        <v>1216</v>
      </c>
      <c r="C67" t="s">
        <v>1217</v>
      </c>
      <c r="D67" t="s">
        <v>1218</v>
      </c>
    </row>
    <row r="68" spans="1:5">
      <c r="A68">
        <v>69</v>
      </c>
      <c r="B68" t="s">
        <v>1219</v>
      </c>
      <c r="C68" t="s">
        <v>1220</v>
      </c>
    </row>
    <row r="69" spans="1:5">
      <c r="A69" s="85">
        <v>70</v>
      </c>
      <c r="B69" s="85" t="s">
        <v>787</v>
      </c>
      <c r="C69" s="85" t="s">
        <v>1221</v>
      </c>
    </row>
    <row r="70" spans="1:5">
      <c r="A70" s="85">
        <v>71</v>
      </c>
      <c r="B70" s="85" t="s">
        <v>788</v>
      </c>
      <c r="C70" s="85" t="s">
        <v>1222</v>
      </c>
    </row>
    <row r="71" spans="1:5">
      <c r="A71" s="85">
        <v>72</v>
      </c>
      <c r="B71" s="86" t="s">
        <v>1223</v>
      </c>
      <c r="C71" s="85" t="s">
        <v>1224</v>
      </c>
      <c r="E71" s="12"/>
    </row>
    <row r="72" spans="1:5">
      <c r="A72" s="85">
        <v>73</v>
      </c>
      <c r="B72" s="86" t="s">
        <v>1225</v>
      </c>
      <c r="C72" s="85" t="s">
        <v>1226</v>
      </c>
      <c r="E72" s="12"/>
    </row>
    <row r="73" spans="1:5">
      <c r="A73" s="85">
        <v>74</v>
      </c>
      <c r="B73" s="86" t="s">
        <v>1227</v>
      </c>
      <c r="C73" s="85" t="s">
        <v>1228</v>
      </c>
      <c r="E73" s="12"/>
    </row>
    <row r="74" spans="1:5">
      <c r="A74" s="85">
        <v>75</v>
      </c>
      <c r="B74" s="86" t="s">
        <v>1229</v>
      </c>
      <c r="C74" s="85" t="s">
        <v>1230</v>
      </c>
      <c r="E74" s="12"/>
    </row>
    <row r="75" spans="1:5">
      <c r="A75" s="85">
        <v>76</v>
      </c>
      <c r="B75" s="86" t="s">
        <v>1231</v>
      </c>
      <c r="C75" s="85" t="s">
        <v>1232</v>
      </c>
      <c r="E75" s="12"/>
    </row>
    <row r="76" spans="1:5">
      <c r="A76" s="85">
        <v>77</v>
      </c>
      <c r="B76" s="86" t="s">
        <v>1233</v>
      </c>
      <c r="C76" s="85" t="s">
        <v>1234</v>
      </c>
      <c r="E76" s="12"/>
    </row>
    <row r="77" spans="1:5">
      <c r="A77" s="85">
        <v>78</v>
      </c>
      <c r="B77" s="86" t="s">
        <v>1235</v>
      </c>
      <c r="C77" s="85" t="s">
        <v>1236</v>
      </c>
      <c r="E77" s="12"/>
    </row>
    <row r="78" spans="1:5">
      <c r="A78" s="85">
        <v>79</v>
      </c>
      <c r="B78" s="86" t="s">
        <v>1237</v>
      </c>
      <c r="C78" s="85" t="s">
        <v>1238</v>
      </c>
      <c r="E78" s="12"/>
    </row>
    <row r="79" spans="1:5">
      <c r="A79" s="85">
        <v>80</v>
      </c>
      <c r="B79" s="86" t="s">
        <v>1239</v>
      </c>
      <c r="C79" s="85" t="s">
        <v>1240</v>
      </c>
      <c r="E79" s="12"/>
    </row>
    <row r="80" spans="1:5">
      <c r="A80" s="85">
        <v>81</v>
      </c>
      <c r="B80" s="86" t="s">
        <v>1223</v>
      </c>
      <c r="C80" s="85" t="s">
        <v>1224</v>
      </c>
      <c r="E80" s="12"/>
    </row>
    <row r="81" spans="1:5">
      <c r="A81" s="85">
        <v>82</v>
      </c>
      <c r="B81" s="86" t="s">
        <v>1241</v>
      </c>
      <c r="C81" s="85" t="s">
        <v>1242</v>
      </c>
      <c r="E81" s="12"/>
    </row>
    <row r="82" spans="1:5">
      <c r="A82" s="85">
        <v>83</v>
      </c>
      <c r="B82" s="86" t="s">
        <v>1227</v>
      </c>
      <c r="C82" s="85" t="s">
        <v>1228</v>
      </c>
      <c r="E82" s="12"/>
    </row>
    <row r="83" spans="1:5">
      <c r="A83" s="85">
        <v>84</v>
      </c>
      <c r="B83" s="86" t="s">
        <v>1229</v>
      </c>
      <c r="C83" s="85" t="s">
        <v>1230</v>
      </c>
      <c r="E83" s="12"/>
    </row>
    <row r="84" spans="1:5">
      <c r="A84" s="85">
        <v>85</v>
      </c>
      <c r="B84" s="86" t="s">
        <v>790</v>
      </c>
      <c r="C84" s="85" t="s">
        <v>1243</v>
      </c>
      <c r="E84" s="12"/>
    </row>
    <row r="85" spans="1:5">
      <c r="A85" s="85">
        <v>86</v>
      </c>
      <c r="B85" s="86" t="s">
        <v>1231</v>
      </c>
      <c r="C85" s="85" t="s">
        <v>1232</v>
      </c>
      <c r="E85" s="12"/>
    </row>
    <row r="86" spans="1:5">
      <c r="A86" s="85">
        <v>87</v>
      </c>
      <c r="B86" s="86" t="s">
        <v>1244</v>
      </c>
      <c r="C86" s="85" t="s">
        <v>1245</v>
      </c>
      <c r="E86" s="12"/>
    </row>
    <row r="87" spans="1:5">
      <c r="A87" s="85">
        <v>88</v>
      </c>
      <c r="B87" s="86" t="s">
        <v>1227</v>
      </c>
      <c r="C87" s="85" t="s">
        <v>1228</v>
      </c>
      <c r="E87" s="12"/>
    </row>
    <row r="88" spans="1:5">
      <c r="A88" s="85">
        <v>89</v>
      </c>
      <c r="B88" s="86" t="s">
        <v>1229</v>
      </c>
      <c r="C88" s="85" t="s">
        <v>1230</v>
      </c>
      <c r="E88" s="12"/>
    </row>
    <row r="89" spans="1:5">
      <c r="A89" s="85">
        <v>90</v>
      </c>
      <c r="B89" s="86" t="s">
        <v>1231</v>
      </c>
      <c r="C89" s="85" t="s">
        <v>1232</v>
      </c>
      <c r="E89" s="12"/>
    </row>
    <row r="90" spans="1:5">
      <c r="A90" s="85">
        <v>91</v>
      </c>
      <c r="B90" s="86" t="s">
        <v>1239</v>
      </c>
      <c r="C90" s="85" t="s">
        <v>1240</v>
      </c>
      <c r="E90" s="12"/>
    </row>
    <row r="91" spans="1:5">
      <c r="A91" s="85">
        <v>92</v>
      </c>
      <c r="B91" s="86" t="s">
        <v>1244</v>
      </c>
      <c r="C91" s="85" t="s">
        <v>1245</v>
      </c>
      <c r="E91" s="12"/>
    </row>
    <row r="92" spans="1:5">
      <c r="A92">
        <v>93</v>
      </c>
      <c r="B92" s="10" t="s">
        <v>1246</v>
      </c>
      <c r="C92" t="s">
        <v>1247</v>
      </c>
    </row>
    <row r="93" spans="1:5">
      <c r="A93">
        <v>94</v>
      </c>
      <c r="B93" s="10" t="s">
        <v>1248</v>
      </c>
      <c r="C93" t="s">
        <v>1249</v>
      </c>
    </row>
  </sheetData>
  <autoFilter ref="A1:I49" xr:uid="{00000000-0009-0000-0000-00000C000000}"/>
  <dataValidations count="30">
    <dataValidation allowBlank="1" showInputMessage="1" showErrorMessage="1" promptTitle="Installed capacity (MW)" prompt="Existing power throughput capacity per process." sqref="B7" xr:uid="{00000000-0002-0000-0C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C00-000001000000}"/>
    <dataValidation allowBlank="1" showInputMessage="1" showErrorMessage="1" promptTitle="Maximum capacity (MW)" prompt="Maximum allowed power throughput capacity per process. Must be bigger than or equal to max('cap-lo', 'inst-cap')." sqref="B9" xr:uid="{00000000-0002-0000-0C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C00-000003000000}"/>
    <dataValidation allowBlank="1" showInputMessage="1" showErrorMessage="1" promptTitle="Weighted average cost of capital" prompt="Percentage (%) of costs for capital after taxes. Used to calculate annuity factor for investment costs." sqref="B14" xr:uid="{00000000-0002-0000-0C00-000004000000}"/>
    <dataValidation allowBlank="1" showInputMessage="1" showErrorMessage="1" promptTitle="Maximum commodity use per hour" prompt="For stock commodities, this value limits the energy use per hour (MW)._x000a_" sqref="B6" xr:uid="{00000000-0002-0000-0C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C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C00-000007000000}"/>
    <dataValidation allowBlank="1" showInputMessage="1" showErrorMessage="1" promptTitle="Investment cost (€/MW)" prompt="Total investement cost for adding capacity. Is annualized in the model using the annuity factor derived from 'wacc' and 'depreciation'." sqref="B11" xr:uid="{00000000-0002-0000-0C00-000008000000}"/>
    <dataValidation allowBlank="1" showInputMessage="1" showErrorMessage="1" promptTitle="Annual fix cost (€/MW/a)" prompt="Operation independent costs for existing and new capacities per MW throughput power." sqref="B12" xr:uid="{00000000-0002-0000-0C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C00-00000A000000}"/>
    <dataValidation allowBlank="1" showInputMessage="1" showErrorMessage="1" promptTitle="Area use per capacity (m^2/MW) " prompt="If a process requires area set value here. If no area use is to be considered set NV(). " sqref="B16" xr:uid="{00000000-0002-0000-0C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C00-00000C000000}"/>
    <dataValidation allowBlank="1" showInputMessage="1" showErrorMessage="1" promptTitle="Discharge" prompt="Energy losses due to self-discharge per hour as a fraction (1=100%/h)." sqref="B29" xr:uid="{00000000-0002-0000-0C00-00000D000000}"/>
    <dataValidation allowBlank="1" showInputMessage="1" showErrorMessage="1" promptTitle="Initial storage content" prompt="Fraction of storage capacity that is full at the simulation start (t0). This level also has to be reached in the final timestep (tN)." sqref="B28" xr:uid="{00000000-0002-0000-0C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C00-00000F000000}"/>
    <dataValidation allowBlank="1" showInputMessage="1" showErrorMessage="1" promptTitle="Variable cost in/out (€/MWh)" prompt="Operation dependent costs for input or output of energy per MWh_out stored or retrieved." sqref="B34" xr:uid="{00000000-0002-0000-0C00-000010000000}"/>
    <dataValidation allowBlank="1" showInputMessage="1" showErrorMessage="1" promptTitle="Fix cost capacity (€/MWh/a)" prompt="Operation independent costs for existing and new storage capacities per MWh." sqref="B33" xr:uid="{00000000-0002-0000-0C00-000011000000}"/>
    <dataValidation allowBlank="1" showInputMessage="1" showErrorMessage="1" promptTitle="Fix cost power (€/MW/a)" prompt="Operation independent costs for existing and new capacities per MW input/output power." sqref="B32" xr:uid="{00000000-0002-0000-0C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C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C00-000014000000}"/>
    <dataValidation allowBlank="1" showInputMessage="1" showErrorMessage="1" promptTitle="Efficiency output (1)" prompt="Energy efficiency of power output." sqref="B27:B29" xr:uid="{00000000-0002-0000-0C00-000015000000}"/>
    <dataValidation allowBlank="1" showInputMessage="1" showErrorMessage="1" promptTitle="Efficiency input (1)" prompt="Energy efficiency of storing process." sqref="B26" xr:uid="{00000000-0002-0000-0C00-000016000000}"/>
    <dataValidation allowBlank="1" showInputMessage="1" showErrorMessage="1" promptTitle="Maximum power (MW)" prompt="Maximum allowed input/output power. Must be bigger or equal to 'inst-cap-p'." sqref="B25" xr:uid="{00000000-0002-0000-0C00-000017000000}"/>
    <dataValidation allowBlank="1" showInputMessage="1" showErrorMessage="1" promptTitle="Maximum capacity (MWh)" prompt="Maximum allowed storage capacity. Must be bigger or equal to 'inst-cap-c'." sqref="B22" xr:uid="{00000000-0002-0000-0C00-000018000000}"/>
    <dataValidation allowBlank="1" showInputMessage="1" showErrorMessage="1" promptTitle="Minimum power (MW)" prompt="Minimum required input/output power. Must be smaller or equal to 'inst-cap-p'." sqref="B24" xr:uid="{00000000-0002-0000-0C00-000019000000}"/>
    <dataValidation allowBlank="1" showInputMessage="1" showErrorMessage="1" promptTitle="Minimum capacity (MWh)" prompt="Minimum required storage capacity. Must be smaller or equal to 'inst-cap-c'." sqref="B21" xr:uid="{00000000-0002-0000-0C00-00001A000000}"/>
    <dataValidation allowBlank="1" showInputMessage="1" showErrorMessage="1" promptTitle="Installed storage power (MW)" prompt="Maximum installed input/output power of storage." sqref="B23" xr:uid="{00000000-0002-0000-0C00-00001B000000}"/>
    <dataValidation allowBlank="1" showInputMessage="1" showErrorMessage="1" promptTitle="Installed capacity (MWh)" prompt="Existing storage capacity per storage type." sqref="B20" xr:uid="{00000000-0002-0000-0C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C00-00001D000000}"/>
  </dataValidations>
  <pageMargins left="0.7" right="0.7" top="0.78740157500000008" bottom="0.78740157500000008"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87" t="s">
        <v>0</v>
      </c>
      <c r="C1" s="88" t="s">
        <v>1</v>
      </c>
      <c r="D1" s="89" t="s">
        <v>2</v>
      </c>
    </row>
    <row r="2" spans="2:6" ht="15" customHeight="1">
      <c r="B2" s="90" t="s">
        <v>1250</v>
      </c>
      <c r="C2" s="10" t="s">
        <v>3</v>
      </c>
      <c r="D2" s="91" t="s">
        <v>1251</v>
      </c>
      <c r="E2" t="s">
        <v>1252</v>
      </c>
      <c r="F2" s="10" t="s">
        <v>867</v>
      </c>
    </row>
    <row r="3" spans="2:6" ht="15" customHeight="1">
      <c r="B3" s="90" t="s">
        <v>636</v>
      </c>
      <c r="C3" s="10" t="s">
        <v>5</v>
      </c>
      <c r="D3" s="91" t="s">
        <v>1092</v>
      </c>
      <c r="E3" t="s">
        <v>1253</v>
      </c>
      <c r="F3" s="10" t="s">
        <v>631</v>
      </c>
    </row>
    <row r="4" spans="2:6" ht="15" customHeight="1">
      <c r="B4" s="90" t="s">
        <v>857</v>
      </c>
      <c r="C4" s="10" t="s">
        <v>8</v>
      </c>
      <c r="D4" s="91" t="s">
        <v>1254</v>
      </c>
      <c r="E4" t="s">
        <v>1255</v>
      </c>
      <c r="F4" s="10" t="s">
        <v>868</v>
      </c>
    </row>
    <row r="5" spans="2:6" ht="15" customHeight="1">
      <c r="B5" s="90" t="s">
        <v>1256</v>
      </c>
      <c r="C5" s="10" t="s">
        <v>10</v>
      </c>
      <c r="D5" s="91" t="s">
        <v>1251</v>
      </c>
      <c r="E5" s="10" t="s">
        <v>1257</v>
      </c>
      <c r="F5" s="10" t="s">
        <v>663</v>
      </c>
    </row>
    <row r="6" spans="2:6" ht="15" customHeight="1">
      <c r="B6" s="90" t="s">
        <v>1253</v>
      </c>
      <c r="C6" s="10" t="s">
        <v>12</v>
      </c>
      <c r="D6" s="91" t="s">
        <v>1252</v>
      </c>
      <c r="E6" t="s">
        <v>1258</v>
      </c>
      <c r="F6" s="10" t="s">
        <v>867</v>
      </c>
    </row>
    <row r="7" spans="2:6" ht="15" customHeight="1">
      <c r="B7" s="90" t="s">
        <v>874</v>
      </c>
      <c r="C7" s="10" t="s">
        <v>14</v>
      </c>
      <c r="D7" s="91" t="s">
        <v>1254</v>
      </c>
      <c r="E7" t="s">
        <v>1259</v>
      </c>
      <c r="F7" s="10" t="s">
        <v>631</v>
      </c>
    </row>
    <row r="8" spans="2:6" ht="15" customHeight="1">
      <c r="B8" s="90" t="s">
        <v>1260</v>
      </c>
      <c r="C8" s="10" t="s">
        <v>15</v>
      </c>
      <c r="D8" s="91" t="s">
        <v>1251</v>
      </c>
      <c r="E8" t="s">
        <v>1261</v>
      </c>
      <c r="F8" s="10" t="s">
        <v>868</v>
      </c>
    </row>
    <row r="9" spans="2:6" ht="15" customHeight="1">
      <c r="B9" s="90" t="s">
        <v>618</v>
      </c>
      <c r="C9" s="10" t="s">
        <v>17</v>
      </c>
      <c r="D9" s="91" t="s">
        <v>1254</v>
      </c>
      <c r="E9" t="s">
        <v>1262</v>
      </c>
      <c r="F9" s="10" t="s">
        <v>663</v>
      </c>
    </row>
    <row r="10" spans="2:6" ht="15" customHeight="1">
      <c r="B10" s="90" t="s">
        <v>855</v>
      </c>
      <c r="C10" s="10" t="s">
        <v>19</v>
      </c>
      <c r="D10" s="91" t="s">
        <v>1092</v>
      </c>
      <c r="E10" t="s">
        <v>1263</v>
      </c>
      <c r="F10" s="10" t="s">
        <v>877</v>
      </c>
    </row>
    <row r="11" spans="2:6" ht="15" customHeight="1">
      <c r="B11" s="90" t="s">
        <v>866</v>
      </c>
      <c r="C11" s="10" t="s">
        <v>21</v>
      </c>
      <c r="D11" s="91" t="s">
        <v>1251</v>
      </c>
      <c r="E11" s="10" t="s">
        <v>1264</v>
      </c>
      <c r="F11" s="10" t="s">
        <v>879</v>
      </c>
    </row>
    <row r="12" spans="2:6" ht="15" customHeight="1">
      <c r="B12" s="90" t="s">
        <v>857</v>
      </c>
      <c r="C12" s="10" t="s">
        <v>22</v>
      </c>
      <c r="D12" s="91" t="s">
        <v>1254</v>
      </c>
      <c r="E12" s="10" t="s">
        <v>1265</v>
      </c>
      <c r="F12" s="10" t="s">
        <v>881</v>
      </c>
    </row>
    <row r="13" spans="2:6" ht="15" customHeight="1">
      <c r="B13" s="90" t="s">
        <v>874</v>
      </c>
      <c r="C13" s="10" t="s">
        <v>23</v>
      </c>
      <c r="D13" s="91" t="s">
        <v>1254</v>
      </c>
      <c r="E13" s="10" t="s">
        <v>1123</v>
      </c>
      <c r="F13" s="10" t="s">
        <v>653</v>
      </c>
    </row>
    <row r="14" spans="2:6" ht="15" customHeight="1">
      <c r="B14" s="90" t="s">
        <v>1266</v>
      </c>
      <c r="C14" s="10" t="s">
        <v>24</v>
      </c>
      <c r="D14" s="91" t="s">
        <v>1251</v>
      </c>
      <c r="E14" s="10" t="s">
        <v>1092</v>
      </c>
      <c r="F14" s="10" t="s">
        <v>867</v>
      </c>
    </row>
    <row r="15" spans="2:6" ht="15" customHeight="1">
      <c r="B15" s="90" t="s">
        <v>618</v>
      </c>
      <c r="C15" s="10" t="s">
        <v>25</v>
      </c>
      <c r="D15" s="91" t="s">
        <v>1254</v>
      </c>
      <c r="E15" s="10" t="s">
        <v>1095</v>
      </c>
      <c r="F15" s="10" t="s">
        <v>867</v>
      </c>
    </row>
    <row r="16" spans="2:6" ht="15" customHeight="1">
      <c r="B16" s="90" t="s">
        <v>855</v>
      </c>
      <c r="C16" s="10" t="s">
        <v>26</v>
      </c>
      <c r="D16" s="91" t="s">
        <v>1092</v>
      </c>
    </row>
    <row r="17" spans="2:4" ht="15" customHeight="1">
      <c r="B17" s="90" t="s">
        <v>866</v>
      </c>
      <c r="C17" s="10" t="s">
        <v>27</v>
      </c>
      <c r="D17" s="91" t="s">
        <v>1251</v>
      </c>
    </row>
    <row r="18" spans="2:4" ht="15" customHeight="1">
      <c r="B18" s="90" t="s">
        <v>857</v>
      </c>
      <c r="C18" s="10" t="s">
        <v>28</v>
      </c>
      <c r="D18" s="91" t="s">
        <v>1254</v>
      </c>
    </row>
    <row r="19" spans="2:4" ht="15" customHeight="1">
      <c r="B19" s="90" t="s">
        <v>874</v>
      </c>
      <c r="C19" s="10" t="s">
        <v>29</v>
      </c>
      <c r="D19" s="91" t="s">
        <v>1254</v>
      </c>
    </row>
    <row r="20" spans="2:4" ht="15" customHeight="1">
      <c r="B20" s="90" t="s">
        <v>1256</v>
      </c>
      <c r="C20" s="10" t="s">
        <v>30</v>
      </c>
      <c r="D20" s="91" t="s">
        <v>1251</v>
      </c>
    </row>
    <row r="21" spans="2:4" ht="15" customHeight="1">
      <c r="B21" s="90" t="s">
        <v>1253</v>
      </c>
      <c r="C21" s="10" t="s">
        <v>31</v>
      </c>
      <c r="D21" s="91" t="s">
        <v>1252</v>
      </c>
    </row>
    <row r="22" spans="2:4" ht="15" customHeight="1">
      <c r="B22" s="90" t="s">
        <v>1267</v>
      </c>
      <c r="C22" s="10" t="s">
        <v>32</v>
      </c>
      <c r="D22" s="91" t="s">
        <v>1251</v>
      </c>
    </row>
    <row r="23" spans="2:4" ht="15" customHeight="1">
      <c r="B23" s="90" t="s">
        <v>636</v>
      </c>
      <c r="C23" s="10" t="s">
        <v>33</v>
      </c>
      <c r="D23" s="91" t="s">
        <v>1092</v>
      </c>
    </row>
    <row r="24" spans="2:4" ht="15" customHeight="1">
      <c r="B24" s="90" t="s">
        <v>857</v>
      </c>
      <c r="C24" s="10" t="s">
        <v>34</v>
      </c>
      <c r="D24" s="91" t="s">
        <v>1254</v>
      </c>
    </row>
    <row r="25" spans="2:4" ht="15" customHeight="1">
      <c r="B25" s="90" t="s">
        <v>1256</v>
      </c>
      <c r="C25" s="10" t="s">
        <v>35</v>
      </c>
      <c r="D25" s="91" t="s">
        <v>1251</v>
      </c>
    </row>
    <row r="26" spans="2:4" ht="15" customHeight="1">
      <c r="B26" s="90" t="s">
        <v>1253</v>
      </c>
      <c r="C26" s="10" t="s">
        <v>36</v>
      </c>
      <c r="D26" s="91" t="s">
        <v>1252</v>
      </c>
    </row>
    <row r="27" spans="2:4" s="6" customFormat="1" ht="15" customHeight="1">
      <c r="B27" s="90" t="s">
        <v>1268</v>
      </c>
      <c r="C27" s="10" t="s">
        <v>37</v>
      </c>
      <c r="D27" s="91" t="s">
        <v>1251</v>
      </c>
    </row>
    <row r="28" spans="2:4" s="6" customFormat="1" ht="15" customHeight="1">
      <c r="B28" s="90" t="s">
        <v>1123</v>
      </c>
      <c r="C28" s="10" t="s">
        <v>39</v>
      </c>
      <c r="D28" s="91" t="s">
        <v>1092</v>
      </c>
    </row>
    <row r="29" spans="2:4" ht="15" customHeight="1">
      <c r="B29" s="90" t="s">
        <v>1250</v>
      </c>
      <c r="C29" s="10" t="s">
        <v>40</v>
      </c>
      <c r="D29" s="91" t="s">
        <v>1269</v>
      </c>
    </row>
    <row r="30" spans="2:4" ht="15" customHeight="1">
      <c r="B30" s="90" t="s">
        <v>636</v>
      </c>
      <c r="C30" s="10" t="s">
        <v>41</v>
      </c>
      <c r="D30" s="92" t="s">
        <v>1270</v>
      </c>
    </row>
    <row r="31" spans="2:4" ht="15" customHeight="1">
      <c r="B31" s="90" t="s">
        <v>857</v>
      </c>
      <c r="C31" s="10" t="s">
        <v>43</v>
      </c>
      <c r="D31" s="91" t="s">
        <v>1271</v>
      </c>
    </row>
    <row r="32" spans="2:4" ht="15" customHeight="1">
      <c r="B32" s="90" t="s">
        <v>1256</v>
      </c>
      <c r="C32" s="10" t="s">
        <v>44</v>
      </c>
      <c r="D32" s="91" t="s">
        <v>1269</v>
      </c>
    </row>
    <row r="33" spans="2:4" ht="15" customHeight="1">
      <c r="B33" s="90" t="s">
        <v>1253</v>
      </c>
      <c r="C33" s="10" t="s">
        <v>45</v>
      </c>
      <c r="D33" s="91" t="s">
        <v>1272</v>
      </c>
    </row>
    <row r="34" spans="2:4" ht="15" customHeight="1">
      <c r="B34" s="90" t="s">
        <v>874</v>
      </c>
      <c r="C34" s="10" t="s">
        <v>46</v>
      </c>
      <c r="D34" s="91" t="s">
        <v>1254</v>
      </c>
    </row>
    <row r="35" spans="2:4" ht="15" customHeight="1">
      <c r="B35" s="90" t="s">
        <v>1260</v>
      </c>
      <c r="C35" s="10" t="s">
        <v>47</v>
      </c>
      <c r="D35" s="91" t="s">
        <v>1269</v>
      </c>
    </row>
    <row r="36" spans="2:4" ht="15" customHeight="1">
      <c r="B36" s="90" t="s">
        <v>618</v>
      </c>
      <c r="C36" s="10" t="s">
        <v>48</v>
      </c>
      <c r="D36" s="91" t="s">
        <v>1271</v>
      </c>
    </row>
    <row r="37" spans="2:4" ht="15" customHeight="1">
      <c r="B37" s="90" t="s">
        <v>855</v>
      </c>
      <c r="C37" s="10" t="s">
        <v>49</v>
      </c>
      <c r="D37" s="91" t="s">
        <v>1270</v>
      </c>
    </row>
    <row r="38" spans="2:4" ht="15" customHeight="1">
      <c r="B38" s="90" t="s">
        <v>866</v>
      </c>
      <c r="C38" s="10" t="s">
        <v>50</v>
      </c>
      <c r="D38" s="91" t="s">
        <v>1269</v>
      </c>
    </row>
    <row r="39" spans="2:4" ht="15" customHeight="1">
      <c r="B39" s="90" t="s">
        <v>857</v>
      </c>
      <c r="C39" s="10" t="s">
        <v>51</v>
      </c>
      <c r="D39" s="91" t="s">
        <v>1271</v>
      </c>
    </row>
    <row r="40" spans="2:4" ht="15" customHeight="1">
      <c r="B40" s="90" t="s">
        <v>874</v>
      </c>
      <c r="C40" s="10" t="s">
        <v>52</v>
      </c>
      <c r="D40" s="91" t="s">
        <v>1271</v>
      </c>
    </row>
    <row r="41" spans="2:4" ht="15" customHeight="1">
      <c r="B41" s="90" t="s">
        <v>1266</v>
      </c>
      <c r="C41" s="10" t="s">
        <v>53</v>
      </c>
      <c r="D41" s="91" t="s">
        <v>1269</v>
      </c>
    </row>
    <row r="42" spans="2:4" ht="15" customHeight="1">
      <c r="B42" s="90" t="s">
        <v>618</v>
      </c>
      <c r="C42" s="10" t="s">
        <v>54</v>
      </c>
      <c r="D42" s="91" t="s">
        <v>1271</v>
      </c>
    </row>
    <row r="43" spans="2:4" ht="15" customHeight="1">
      <c r="B43" s="90" t="s">
        <v>855</v>
      </c>
      <c r="C43" s="10" t="s">
        <v>55</v>
      </c>
      <c r="D43" s="91" t="s">
        <v>1270</v>
      </c>
    </row>
    <row r="44" spans="2:4" ht="15" customHeight="1">
      <c r="B44" s="90" t="s">
        <v>866</v>
      </c>
      <c r="C44" s="10" t="s">
        <v>56</v>
      </c>
      <c r="D44" s="91" t="s">
        <v>1269</v>
      </c>
    </row>
    <row r="45" spans="2:4" ht="15" customHeight="1">
      <c r="B45" s="90" t="s">
        <v>857</v>
      </c>
      <c r="C45" s="10" t="s">
        <v>57</v>
      </c>
      <c r="D45" s="91" t="s">
        <v>1271</v>
      </c>
    </row>
    <row r="46" spans="2:4" ht="15" customHeight="1">
      <c r="B46" s="90" t="s">
        <v>874</v>
      </c>
      <c r="C46" s="10" t="s">
        <v>58</v>
      </c>
      <c r="D46" s="91" t="s">
        <v>1271</v>
      </c>
    </row>
    <row r="47" spans="2:4" ht="15" customHeight="1">
      <c r="B47" s="90" t="s">
        <v>1256</v>
      </c>
      <c r="C47" s="10" t="s">
        <v>59</v>
      </c>
      <c r="D47" s="91" t="s">
        <v>1269</v>
      </c>
    </row>
    <row r="48" spans="2:4" ht="15" customHeight="1">
      <c r="B48" s="90" t="s">
        <v>1253</v>
      </c>
      <c r="C48" s="10" t="s">
        <v>60</v>
      </c>
      <c r="D48" s="91" t="s">
        <v>1272</v>
      </c>
    </row>
    <row r="49" spans="2:4" ht="15" customHeight="1">
      <c r="B49" s="90" t="s">
        <v>1267</v>
      </c>
      <c r="C49" s="10" t="s">
        <v>61</v>
      </c>
      <c r="D49" s="91" t="s">
        <v>1269</v>
      </c>
    </row>
    <row r="50" spans="2:4" ht="15" customHeight="1">
      <c r="B50" s="90" t="s">
        <v>636</v>
      </c>
      <c r="C50" s="10" t="s">
        <v>62</v>
      </c>
      <c r="D50" s="91" t="s">
        <v>1270</v>
      </c>
    </row>
    <row r="51" spans="2:4" ht="15" customHeight="1">
      <c r="B51" s="90" t="s">
        <v>857</v>
      </c>
      <c r="C51" s="10" t="s">
        <v>63</v>
      </c>
      <c r="D51" s="91" t="s">
        <v>1271</v>
      </c>
    </row>
    <row r="52" spans="2:4" ht="15" customHeight="1">
      <c r="B52" s="90" t="s">
        <v>1256</v>
      </c>
      <c r="C52" s="10" t="s">
        <v>64</v>
      </c>
      <c r="D52" s="91" t="s">
        <v>1269</v>
      </c>
    </row>
    <row r="53" spans="2:4" ht="15" customHeight="1">
      <c r="B53" s="90" t="s">
        <v>1253</v>
      </c>
      <c r="C53" s="10" t="s">
        <v>65</v>
      </c>
      <c r="D53" s="91" t="s">
        <v>1272</v>
      </c>
    </row>
    <row r="54" spans="2:4" ht="15" customHeight="1">
      <c r="B54" s="90" t="s">
        <v>1268</v>
      </c>
      <c r="C54" s="10" t="s">
        <v>66</v>
      </c>
      <c r="D54" s="91" t="s">
        <v>1269</v>
      </c>
    </row>
    <row r="55" spans="2:4" ht="15" customHeight="1">
      <c r="B55" s="90" t="s">
        <v>1123</v>
      </c>
      <c r="C55" s="10" t="s">
        <v>67</v>
      </c>
      <c r="D55" s="91" t="s">
        <v>1270</v>
      </c>
    </row>
    <row r="56" spans="2:4" ht="15" customHeight="1">
      <c r="B56" s="90" t="s">
        <v>1273</v>
      </c>
      <c r="C56" s="10" t="s">
        <v>68</v>
      </c>
      <c r="D56" s="91" t="s">
        <v>1274</v>
      </c>
    </row>
    <row r="57" spans="2:4" ht="15" customHeight="1">
      <c r="B57" s="90" t="s">
        <v>636</v>
      </c>
      <c r="C57" s="10" t="s">
        <v>69</v>
      </c>
      <c r="D57" s="91" t="s">
        <v>1275</v>
      </c>
    </row>
    <row r="58" spans="2:4" ht="15" customHeight="1">
      <c r="B58" s="90" t="s">
        <v>857</v>
      </c>
      <c r="C58" s="10" t="s">
        <v>70</v>
      </c>
      <c r="D58" s="91" t="s">
        <v>1254</v>
      </c>
    </row>
    <row r="59" spans="2:4" ht="15" customHeight="1">
      <c r="B59" s="90" t="s">
        <v>1256</v>
      </c>
      <c r="C59" s="10" t="s">
        <v>71</v>
      </c>
      <c r="D59" s="91" t="s">
        <v>1274</v>
      </c>
    </row>
    <row r="60" spans="2:4" ht="15" customHeight="1">
      <c r="B60" s="90" t="s">
        <v>874</v>
      </c>
      <c r="C60" s="10" t="s">
        <v>72</v>
      </c>
      <c r="D60" s="91" t="s">
        <v>1254</v>
      </c>
    </row>
    <row r="61" spans="2:4" ht="15" customHeight="1">
      <c r="B61" s="90" t="s">
        <v>1260</v>
      </c>
      <c r="C61" s="10" t="s">
        <v>73</v>
      </c>
      <c r="D61" s="91" t="s">
        <v>1274</v>
      </c>
    </row>
    <row r="62" spans="2:4" ht="15" customHeight="1">
      <c r="B62" s="90" t="s">
        <v>618</v>
      </c>
      <c r="C62" s="10" t="s">
        <v>74</v>
      </c>
      <c r="D62" s="91" t="s">
        <v>1254</v>
      </c>
    </row>
    <row r="63" spans="2:4" ht="15" customHeight="1">
      <c r="B63" s="90" t="s">
        <v>855</v>
      </c>
      <c r="C63" s="10" t="s">
        <v>75</v>
      </c>
      <c r="D63" s="91" t="s">
        <v>1275</v>
      </c>
    </row>
    <row r="64" spans="2:4" ht="15" customHeight="1">
      <c r="B64" s="90" t="s">
        <v>866</v>
      </c>
      <c r="C64" s="10" t="s">
        <v>76</v>
      </c>
      <c r="D64" s="91" t="s">
        <v>1274</v>
      </c>
    </row>
    <row r="65" spans="2:4" ht="15" customHeight="1">
      <c r="B65" s="90" t="s">
        <v>857</v>
      </c>
      <c r="C65" s="10" t="s">
        <v>77</v>
      </c>
      <c r="D65" s="91" t="s">
        <v>1254</v>
      </c>
    </row>
    <row r="66" spans="2:4" ht="15" customHeight="1">
      <c r="B66" s="90" t="s">
        <v>874</v>
      </c>
      <c r="C66" s="10" t="s">
        <v>78</v>
      </c>
      <c r="D66" s="91" t="s">
        <v>1254</v>
      </c>
    </row>
    <row r="67" spans="2:4" ht="15" customHeight="1">
      <c r="B67" s="90" t="s">
        <v>1266</v>
      </c>
      <c r="C67" s="10" t="s">
        <v>79</v>
      </c>
      <c r="D67" s="91" t="s">
        <v>1274</v>
      </c>
    </row>
    <row r="68" spans="2:4" ht="15" customHeight="1">
      <c r="B68" s="90" t="s">
        <v>618</v>
      </c>
      <c r="C68" s="10" t="s">
        <v>80</v>
      </c>
      <c r="D68" s="91" t="s">
        <v>1254</v>
      </c>
    </row>
    <row r="69" spans="2:4" ht="15" customHeight="1">
      <c r="B69" s="90" t="s">
        <v>855</v>
      </c>
      <c r="C69" s="10" t="s">
        <v>81</v>
      </c>
      <c r="D69" s="91" t="s">
        <v>1275</v>
      </c>
    </row>
    <row r="70" spans="2:4" s="7" customFormat="1" ht="15" customHeight="1">
      <c r="B70" s="90" t="s">
        <v>866</v>
      </c>
      <c r="C70" s="10" t="s">
        <v>82</v>
      </c>
      <c r="D70" s="91" t="s">
        <v>1274</v>
      </c>
    </row>
    <row r="71" spans="2:4" ht="15" customHeight="1">
      <c r="B71" s="90" t="s">
        <v>857</v>
      </c>
      <c r="C71" s="10" t="s">
        <v>83</v>
      </c>
      <c r="D71" s="91" t="s">
        <v>1254</v>
      </c>
    </row>
    <row r="72" spans="2:4" ht="15" customHeight="1">
      <c r="B72" s="90" t="s">
        <v>874</v>
      </c>
      <c r="C72" s="10" t="s">
        <v>84</v>
      </c>
      <c r="D72" s="91" t="s">
        <v>1254</v>
      </c>
    </row>
    <row r="73" spans="2:4" ht="15" customHeight="1">
      <c r="B73" s="90" t="s">
        <v>1256</v>
      </c>
      <c r="C73" s="10" t="s">
        <v>85</v>
      </c>
      <c r="D73" s="91" t="s">
        <v>1274</v>
      </c>
    </row>
    <row r="74" spans="2:4" ht="15" customHeight="1">
      <c r="B74" s="90" t="s">
        <v>1267</v>
      </c>
      <c r="C74" s="10" t="s">
        <v>86</v>
      </c>
      <c r="D74" s="91" t="s">
        <v>1251</v>
      </c>
    </row>
    <row r="75" spans="2:4" ht="15" customHeight="1">
      <c r="B75" s="90" t="s">
        <v>636</v>
      </c>
      <c r="C75" s="10" t="s">
        <v>87</v>
      </c>
      <c r="D75" s="91" t="s">
        <v>1092</v>
      </c>
    </row>
    <row r="76" spans="2:4" ht="15" customHeight="1">
      <c r="B76" s="90" t="s">
        <v>857</v>
      </c>
      <c r="C76" s="10" t="s">
        <v>88</v>
      </c>
      <c r="D76" s="91" t="s">
        <v>1254</v>
      </c>
    </row>
    <row r="77" spans="2:4" ht="15" customHeight="1">
      <c r="B77" s="90" t="s">
        <v>1256</v>
      </c>
      <c r="C77" s="10" t="s">
        <v>89</v>
      </c>
      <c r="D77" s="91" t="s">
        <v>1274</v>
      </c>
    </row>
    <row r="78" spans="2:4" ht="15" customHeight="1">
      <c r="B78" s="90" t="s">
        <v>1268</v>
      </c>
      <c r="C78" s="10" t="s">
        <v>90</v>
      </c>
      <c r="D78" s="91" t="s">
        <v>1274</v>
      </c>
    </row>
    <row r="79" spans="2:4" ht="15" customHeight="1">
      <c r="B79" s="90" t="s">
        <v>1123</v>
      </c>
      <c r="C79" s="10" t="s">
        <v>91</v>
      </c>
      <c r="D79" s="91" t="s">
        <v>1275</v>
      </c>
    </row>
    <row r="80" spans="2:4" ht="15" customHeight="1">
      <c r="B80" s="90" t="s">
        <v>1273</v>
      </c>
      <c r="C80" s="10" t="s">
        <v>92</v>
      </c>
      <c r="D80" s="91" t="s">
        <v>1276</v>
      </c>
    </row>
    <row r="81" spans="2:4" ht="15" customHeight="1">
      <c r="B81" s="90" t="s">
        <v>636</v>
      </c>
      <c r="C81" s="10" t="s">
        <v>93</v>
      </c>
      <c r="D81" s="91" t="s">
        <v>1277</v>
      </c>
    </row>
    <row r="82" spans="2:4" ht="15" customHeight="1">
      <c r="B82" s="90" t="s">
        <v>857</v>
      </c>
      <c r="C82" s="10" t="s">
        <v>94</v>
      </c>
      <c r="D82" s="91" t="s">
        <v>1271</v>
      </c>
    </row>
    <row r="83" spans="2:4" ht="15" customHeight="1">
      <c r="B83" s="90" t="s">
        <v>1256</v>
      </c>
      <c r="C83" s="10" t="s">
        <v>95</v>
      </c>
      <c r="D83" s="91" t="s">
        <v>1276</v>
      </c>
    </row>
    <row r="84" spans="2:4" ht="15" customHeight="1">
      <c r="B84" s="90" t="s">
        <v>1253</v>
      </c>
      <c r="C84" s="10" t="s">
        <v>96</v>
      </c>
      <c r="D84" s="91" t="s">
        <v>1272</v>
      </c>
    </row>
    <row r="85" spans="2:4" ht="15" customHeight="1">
      <c r="B85" s="90" t="s">
        <v>874</v>
      </c>
      <c r="C85" s="10" t="s">
        <v>97</v>
      </c>
      <c r="D85" s="91" t="s">
        <v>1271</v>
      </c>
    </row>
    <row r="86" spans="2:4" ht="15" customHeight="1">
      <c r="B86" s="90" t="s">
        <v>1260</v>
      </c>
      <c r="C86" s="10" t="s">
        <v>98</v>
      </c>
      <c r="D86" s="91" t="s">
        <v>1276</v>
      </c>
    </row>
    <row r="87" spans="2:4" ht="15" customHeight="1">
      <c r="B87" s="90" t="s">
        <v>618</v>
      </c>
      <c r="C87" s="10" t="s">
        <v>99</v>
      </c>
      <c r="D87" s="91" t="s">
        <v>1271</v>
      </c>
    </row>
    <row r="88" spans="2:4" ht="15" customHeight="1">
      <c r="B88" s="90" t="s">
        <v>855</v>
      </c>
      <c r="C88" s="10" t="s">
        <v>100</v>
      </c>
      <c r="D88" s="91" t="s">
        <v>1277</v>
      </c>
    </row>
    <row r="89" spans="2:4" ht="15" customHeight="1">
      <c r="B89" s="90" t="s">
        <v>866</v>
      </c>
      <c r="C89" s="10" t="s">
        <v>101</v>
      </c>
      <c r="D89" s="91" t="s">
        <v>1276</v>
      </c>
    </row>
    <row r="90" spans="2:4" ht="15" customHeight="1">
      <c r="B90" s="90" t="s">
        <v>857</v>
      </c>
      <c r="C90" s="10" t="s">
        <v>102</v>
      </c>
      <c r="D90" s="91" t="s">
        <v>1271</v>
      </c>
    </row>
    <row r="91" spans="2:4" ht="15" customHeight="1">
      <c r="B91" s="90" t="s">
        <v>874</v>
      </c>
      <c r="C91" s="10" t="s">
        <v>103</v>
      </c>
      <c r="D91" s="91" t="s">
        <v>1271</v>
      </c>
    </row>
    <row r="92" spans="2:4" ht="15" customHeight="1">
      <c r="B92" s="90" t="s">
        <v>1278</v>
      </c>
      <c r="C92" s="10" t="s">
        <v>104</v>
      </c>
      <c r="D92" s="91" t="s">
        <v>1276</v>
      </c>
    </row>
    <row r="93" spans="2:4" ht="15" customHeight="1">
      <c r="B93" s="90" t="s">
        <v>618</v>
      </c>
      <c r="C93" s="10" t="s">
        <v>105</v>
      </c>
      <c r="D93" s="91" t="s">
        <v>1271</v>
      </c>
    </row>
    <row r="94" spans="2:4" ht="15" customHeight="1">
      <c r="B94" s="90" t="s">
        <v>855</v>
      </c>
      <c r="C94" s="10" t="s">
        <v>106</v>
      </c>
      <c r="D94" s="91" t="s">
        <v>1277</v>
      </c>
    </row>
    <row r="95" spans="2:4" ht="15" customHeight="1">
      <c r="B95" s="90" t="s">
        <v>866</v>
      </c>
      <c r="C95" s="10" t="s">
        <v>107</v>
      </c>
      <c r="D95" s="91" t="s">
        <v>1276</v>
      </c>
    </row>
    <row r="96" spans="2:4" ht="15" customHeight="1">
      <c r="B96" s="90" t="s">
        <v>857</v>
      </c>
      <c r="C96" s="10" t="s">
        <v>108</v>
      </c>
      <c r="D96" s="91" t="s">
        <v>1271</v>
      </c>
    </row>
    <row r="97" spans="2:4" ht="15" customHeight="1">
      <c r="B97" s="90" t="s">
        <v>874</v>
      </c>
      <c r="C97" s="10" t="s">
        <v>109</v>
      </c>
      <c r="D97" s="91" t="s">
        <v>1271</v>
      </c>
    </row>
    <row r="98" spans="2:4" ht="15" customHeight="1">
      <c r="B98" s="90" t="s">
        <v>1256</v>
      </c>
      <c r="C98" s="10" t="s">
        <v>110</v>
      </c>
      <c r="D98" s="91" t="s">
        <v>1276</v>
      </c>
    </row>
    <row r="99" spans="2:4" ht="15" customHeight="1">
      <c r="B99" s="90" t="s">
        <v>1279</v>
      </c>
      <c r="C99" s="10" t="s">
        <v>111</v>
      </c>
      <c r="D99" s="91" t="s">
        <v>1276</v>
      </c>
    </row>
    <row r="100" spans="2:4" ht="15" customHeight="1">
      <c r="B100" s="90" t="s">
        <v>636</v>
      </c>
      <c r="C100" s="10" t="s">
        <v>112</v>
      </c>
      <c r="D100" s="91" t="s">
        <v>1277</v>
      </c>
    </row>
    <row r="101" spans="2:4" ht="15" customHeight="1">
      <c r="B101" s="90" t="s">
        <v>857</v>
      </c>
      <c r="C101" s="10" t="s">
        <v>113</v>
      </c>
      <c r="D101" s="91" t="s">
        <v>1271</v>
      </c>
    </row>
    <row r="102" spans="2:4" ht="15" customHeight="1">
      <c r="B102" s="90" t="s">
        <v>1256</v>
      </c>
      <c r="C102" s="10" t="s">
        <v>114</v>
      </c>
      <c r="D102" s="91" t="s">
        <v>1276</v>
      </c>
    </row>
    <row r="103" spans="2:4" ht="15" customHeight="1">
      <c r="B103" s="90" t="s">
        <v>1268</v>
      </c>
      <c r="C103" s="10" t="s">
        <v>115</v>
      </c>
      <c r="D103" s="91" t="s">
        <v>1276</v>
      </c>
    </row>
    <row r="104" spans="2:4" ht="15" customHeight="1">
      <c r="B104" s="90" t="s">
        <v>1123</v>
      </c>
      <c r="C104" s="10" t="s">
        <v>116</v>
      </c>
      <c r="D104" s="91" t="s">
        <v>1277</v>
      </c>
    </row>
    <row r="105" spans="2:4" ht="15" customHeight="1">
      <c r="B105" s="90" t="s">
        <v>849</v>
      </c>
      <c r="C105" s="10" t="s">
        <v>118</v>
      </c>
      <c r="D105" s="91" t="s">
        <v>1092</v>
      </c>
    </row>
    <row r="106" spans="2:4" ht="15" customHeight="1">
      <c r="B106" s="90" t="s">
        <v>849</v>
      </c>
      <c r="C106" s="10" t="s">
        <v>119</v>
      </c>
      <c r="D106" s="91" t="s">
        <v>1092</v>
      </c>
    </row>
    <row r="107" spans="2:4" ht="15" customHeight="1">
      <c r="B107" s="90" t="s">
        <v>849</v>
      </c>
      <c r="C107" s="10" t="s">
        <v>120</v>
      </c>
      <c r="D107" s="91" t="s">
        <v>1270</v>
      </c>
    </row>
    <row r="108" spans="2:4" ht="15" customHeight="1">
      <c r="B108" s="90" t="s">
        <v>849</v>
      </c>
      <c r="C108" s="10" t="s">
        <v>121</v>
      </c>
      <c r="D108" s="91" t="s">
        <v>1270</v>
      </c>
    </row>
    <row r="109" spans="2:4" ht="15" customHeight="1">
      <c r="B109" s="90" t="s">
        <v>846</v>
      </c>
      <c r="C109" s="10" t="s">
        <v>1280</v>
      </c>
      <c r="D109" s="91" t="s">
        <v>1092</v>
      </c>
    </row>
    <row r="110" spans="2:4" ht="15" customHeight="1">
      <c r="B110" s="90" t="s">
        <v>846</v>
      </c>
      <c r="C110" s="10" t="s">
        <v>125</v>
      </c>
      <c r="D110" s="91" t="s">
        <v>1092</v>
      </c>
    </row>
    <row r="111" spans="2:4" ht="15" customHeight="1">
      <c r="B111" s="90" t="s">
        <v>846</v>
      </c>
      <c r="C111" s="10" t="s">
        <v>126</v>
      </c>
      <c r="D111" s="91" t="s">
        <v>1092</v>
      </c>
    </row>
    <row r="112" spans="2:4" ht="15" customHeight="1">
      <c r="B112" s="90" t="s">
        <v>862</v>
      </c>
      <c r="C112" s="10" t="s">
        <v>128</v>
      </c>
      <c r="D112" s="91" t="s">
        <v>1092</v>
      </c>
    </row>
    <row r="113" spans="2:4" ht="15" customHeight="1">
      <c r="B113" s="90" t="s">
        <v>864</v>
      </c>
      <c r="C113" s="10" t="s">
        <v>130</v>
      </c>
      <c r="D113" s="91" t="s">
        <v>1092</v>
      </c>
    </row>
    <row r="114" spans="2:4" ht="15" customHeight="1">
      <c r="B114" s="90" t="s">
        <v>839</v>
      </c>
      <c r="C114" s="10" t="s">
        <v>132</v>
      </c>
      <c r="D114" s="91" t="s">
        <v>1092</v>
      </c>
    </row>
    <row r="115" spans="2:4" ht="15" customHeight="1">
      <c r="B115" s="90" t="s">
        <v>839</v>
      </c>
      <c r="C115" s="10" t="s">
        <v>133</v>
      </c>
      <c r="D115" s="91" t="s">
        <v>1092</v>
      </c>
    </row>
    <row r="116" spans="2:4" ht="15" customHeight="1">
      <c r="B116" s="90" t="s">
        <v>839</v>
      </c>
      <c r="C116" s="10" t="s">
        <v>134</v>
      </c>
      <c r="D116" s="91" t="s">
        <v>1092</v>
      </c>
    </row>
    <row r="117" spans="2:4" ht="15" customHeight="1">
      <c r="B117" s="90" t="s">
        <v>839</v>
      </c>
      <c r="C117" s="10" t="s">
        <v>135</v>
      </c>
      <c r="D117" s="91" t="s">
        <v>1092</v>
      </c>
    </row>
    <row r="118" spans="2:4" ht="15" customHeight="1">
      <c r="B118" s="90" t="s">
        <v>839</v>
      </c>
      <c r="C118" s="10" t="s">
        <v>136</v>
      </c>
      <c r="D118" s="91" t="s">
        <v>1092</v>
      </c>
    </row>
    <row r="119" spans="2:4" ht="15" customHeight="1">
      <c r="B119" s="90" t="s">
        <v>839</v>
      </c>
      <c r="C119" s="10" t="s">
        <v>137</v>
      </c>
      <c r="D119" s="91" t="s">
        <v>1092</v>
      </c>
    </row>
    <row r="120" spans="2:4" ht="15" customHeight="1">
      <c r="B120" s="90" t="s">
        <v>839</v>
      </c>
      <c r="C120" s="10" t="s">
        <v>138</v>
      </c>
      <c r="D120" s="91" t="s">
        <v>1092</v>
      </c>
    </row>
    <row r="121" spans="2:4" ht="15" customHeight="1">
      <c r="B121" s="90" t="s">
        <v>841</v>
      </c>
      <c r="C121" s="10" t="s">
        <v>140</v>
      </c>
      <c r="D121" s="91" t="s">
        <v>1092</v>
      </c>
    </row>
    <row r="122" spans="2:4" ht="15" customHeight="1">
      <c r="B122" s="90" t="s">
        <v>844</v>
      </c>
      <c r="C122" s="10" t="s">
        <v>142</v>
      </c>
      <c r="D122" s="91" t="s">
        <v>1092</v>
      </c>
    </row>
    <row r="123" spans="2:4" ht="15" customHeight="1">
      <c r="B123" s="90" t="s">
        <v>844</v>
      </c>
      <c r="C123" s="10" t="s">
        <v>143</v>
      </c>
      <c r="D123" s="91" t="s">
        <v>1092</v>
      </c>
    </row>
    <row r="124" spans="2:4" ht="15" customHeight="1">
      <c r="B124" s="90" t="s">
        <v>867</v>
      </c>
      <c r="C124" s="10" t="s">
        <v>144</v>
      </c>
      <c r="D124" s="91" t="s">
        <v>1252</v>
      </c>
    </row>
    <row r="125" spans="2:4" ht="15" customHeight="1">
      <c r="B125" s="90" t="s">
        <v>867</v>
      </c>
      <c r="C125" s="10" t="s">
        <v>145</v>
      </c>
      <c r="D125" s="91" t="s">
        <v>1252</v>
      </c>
    </row>
    <row r="126" spans="2:4" ht="15" customHeight="1">
      <c r="B126" s="90" t="s">
        <v>867</v>
      </c>
      <c r="C126" s="10" t="s">
        <v>146</v>
      </c>
      <c r="D126" s="91" t="s">
        <v>1252</v>
      </c>
    </row>
    <row r="127" spans="2:4" ht="15" customHeight="1">
      <c r="B127" s="90" t="s">
        <v>867</v>
      </c>
      <c r="C127" s="10" t="s">
        <v>147</v>
      </c>
      <c r="D127" s="91" t="s">
        <v>1252</v>
      </c>
    </row>
    <row r="128" spans="2:4" ht="15" customHeight="1">
      <c r="B128" s="90" t="s">
        <v>867</v>
      </c>
      <c r="C128" s="10" t="s">
        <v>148</v>
      </c>
      <c r="D128" s="91" t="s">
        <v>1252</v>
      </c>
    </row>
    <row r="129" spans="2:4" ht="15" customHeight="1">
      <c r="B129" s="90" t="s">
        <v>867</v>
      </c>
      <c r="C129" s="10" t="s">
        <v>149</v>
      </c>
      <c r="D129" s="91" t="s">
        <v>1252</v>
      </c>
    </row>
    <row r="130" spans="2:4" ht="15" customHeight="1">
      <c r="B130" s="90" t="s">
        <v>867</v>
      </c>
      <c r="C130" s="10" t="s">
        <v>150</v>
      </c>
      <c r="D130" s="91" t="s">
        <v>1252</v>
      </c>
    </row>
    <row r="131" spans="2:4" ht="15" customHeight="1">
      <c r="B131" s="93"/>
      <c r="C131" s="94" t="s">
        <v>1281</v>
      </c>
      <c r="D131" s="95" t="s">
        <v>1282</v>
      </c>
    </row>
    <row r="132" spans="2:4" ht="15" customHeight="1">
      <c r="B132" s="96" t="s">
        <v>1282</v>
      </c>
      <c r="C132" s="11" t="s">
        <v>1283</v>
      </c>
      <c r="D132" s="97"/>
    </row>
    <row r="133" spans="2:4" ht="15" customHeight="1">
      <c r="B133" s="98" t="s">
        <v>858</v>
      </c>
      <c r="C133" s="13" t="s">
        <v>1284</v>
      </c>
      <c r="D133" s="97" t="s">
        <v>1285</v>
      </c>
    </row>
    <row r="134" spans="2:4" ht="15" customHeight="1">
      <c r="B134" s="99" t="s">
        <v>1286</v>
      </c>
      <c r="C134" s="11" t="s">
        <v>180</v>
      </c>
      <c r="D134" s="100" t="s">
        <v>1287</v>
      </c>
    </row>
    <row r="135" spans="2:4" ht="15" customHeight="1">
      <c r="B135" s="90" t="s">
        <v>1288</v>
      </c>
      <c r="C135" s="10" t="s">
        <v>194</v>
      </c>
      <c r="D135" s="92" t="s">
        <v>1253</v>
      </c>
    </row>
    <row r="136" spans="2:4" ht="15" customHeight="1">
      <c r="B136" s="90" t="s">
        <v>1288</v>
      </c>
      <c r="C136" s="10" t="s">
        <v>195</v>
      </c>
      <c r="D136" s="92" t="s">
        <v>1253</v>
      </c>
    </row>
    <row r="137" spans="2:4" ht="15" customHeight="1">
      <c r="B137" s="90" t="s">
        <v>1289</v>
      </c>
      <c r="C137" s="10" t="s">
        <v>197</v>
      </c>
      <c r="D137" s="92" t="s">
        <v>1253</v>
      </c>
    </row>
    <row r="138" spans="2:4" ht="15" customHeight="1">
      <c r="B138" s="90" t="s">
        <v>1289</v>
      </c>
      <c r="C138" s="10" t="s">
        <v>198</v>
      </c>
      <c r="D138" s="92" t="s">
        <v>1118</v>
      </c>
    </row>
    <row r="139" spans="2:4" ht="15" customHeight="1">
      <c r="B139" s="90" t="s">
        <v>1252</v>
      </c>
      <c r="C139" s="10" t="s">
        <v>199</v>
      </c>
      <c r="D139" s="92" t="s">
        <v>1118</v>
      </c>
    </row>
    <row r="140" spans="2:4" ht="15" customHeight="1">
      <c r="B140" s="90" t="s">
        <v>1252</v>
      </c>
      <c r="C140" s="10" t="s">
        <v>200</v>
      </c>
      <c r="D140" s="92" t="s">
        <v>1118</v>
      </c>
    </row>
    <row r="141" spans="2:4" ht="15" customHeight="1">
      <c r="B141" s="90" t="s">
        <v>1252</v>
      </c>
      <c r="C141" s="10" t="s">
        <v>201</v>
      </c>
      <c r="D141" s="92" t="s">
        <v>1290</v>
      </c>
    </row>
    <row r="142" spans="2:4" ht="15" customHeight="1">
      <c r="B142" s="90" t="s">
        <v>1252</v>
      </c>
      <c r="C142" s="10" t="s">
        <v>202</v>
      </c>
      <c r="D142" s="92" t="s">
        <v>1291</v>
      </c>
    </row>
    <row r="143" spans="2:4" ht="15" customHeight="1">
      <c r="B143" s="90" t="s">
        <v>1292</v>
      </c>
      <c r="C143" s="10" t="s">
        <v>205</v>
      </c>
      <c r="D143" s="92" t="s">
        <v>1252</v>
      </c>
    </row>
    <row r="144" spans="2:4" ht="15" customHeight="1">
      <c r="B144" s="90" t="s">
        <v>1292</v>
      </c>
      <c r="C144" s="10" t="s">
        <v>206</v>
      </c>
      <c r="D144" s="92" t="s">
        <v>1252</v>
      </c>
    </row>
    <row r="145" spans="2:4" ht="15" customHeight="1">
      <c r="B145" s="90" t="s">
        <v>1293</v>
      </c>
      <c r="C145" s="10" t="s">
        <v>208</v>
      </c>
      <c r="D145" s="92" t="s">
        <v>1252</v>
      </c>
    </row>
    <row r="146" spans="2:4" ht="15" customHeight="1">
      <c r="B146" s="98" t="s">
        <v>1294</v>
      </c>
      <c r="C146" s="19" t="s">
        <v>209</v>
      </c>
      <c r="D146" s="101" t="s">
        <v>1253</v>
      </c>
    </row>
    <row r="147" spans="2:4" ht="15" customHeight="1">
      <c r="B147" s="98" t="s">
        <v>1294</v>
      </c>
      <c r="C147" s="19" t="s">
        <v>210</v>
      </c>
      <c r="D147" s="101" t="s">
        <v>1253</v>
      </c>
    </row>
    <row r="148" spans="2:4" ht="15" customHeight="1">
      <c r="B148" s="98" t="s">
        <v>1295</v>
      </c>
      <c r="C148" s="19" t="s">
        <v>211</v>
      </c>
      <c r="D148" s="101" t="s">
        <v>1094</v>
      </c>
    </row>
    <row r="149" spans="2:4" ht="15" customHeight="1">
      <c r="B149" s="102" t="s">
        <v>1296</v>
      </c>
      <c r="C149" s="103" t="s">
        <v>1297</v>
      </c>
      <c r="D149" s="104" t="s">
        <v>1296</v>
      </c>
    </row>
    <row r="150" spans="2:4" ht="15" customHeight="1">
      <c r="B150" s="105" t="s">
        <v>1298</v>
      </c>
      <c r="C150" s="106" t="s">
        <v>213</v>
      </c>
      <c r="D150" s="107" t="s">
        <v>955</v>
      </c>
    </row>
    <row r="151" spans="2:4" ht="15" customHeight="1">
      <c r="B151" s="90" t="s">
        <v>1299</v>
      </c>
      <c r="C151" s="10" t="s">
        <v>215</v>
      </c>
      <c r="D151" s="91" t="s">
        <v>955</v>
      </c>
    </row>
    <row r="152" spans="2:4" ht="15" customHeight="1">
      <c r="B152" s="90" t="s">
        <v>1300</v>
      </c>
      <c r="C152" s="10" t="s">
        <v>216</v>
      </c>
      <c r="D152" s="91" t="s">
        <v>955</v>
      </c>
    </row>
    <row r="153" spans="2:4" ht="15" customHeight="1">
      <c r="B153" s="90" t="s">
        <v>1301</v>
      </c>
      <c r="C153" s="10" t="s">
        <v>217</v>
      </c>
      <c r="D153" s="91" t="s">
        <v>955</v>
      </c>
    </row>
    <row r="154" spans="2:4" ht="15" customHeight="1">
      <c r="B154" s="90" t="s">
        <v>1302</v>
      </c>
      <c r="C154" s="10" t="s">
        <v>218</v>
      </c>
      <c r="D154" s="91" t="s">
        <v>956</v>
      </c>
    </row>
    <row r="155" spans="2:4" ht="15" customHeight="1">
      <c r="B155" s="90" t="s">
        <v>1303</v>
      </c>
      <c r="C155" s="10" t="s">
        <v>220</v>
      </c>
      <c r="D155" s="91" t="s">
        <v>956</v>
      </c>
    </row>
    <row r="156" spans="2:4" ht="15" customHeight="1">
      <c r="B156" s="90" t="s">
        <v>1304</v>
      </c>
      <c r="C156" s="10" t="s">
        <v>221</v>
      </c>
      <c r="D156" s="91" t="s">
        <v>956</v>
      </c>
    </row>
    <row r="157" spans="2:4" ht="15" customHeight="1">
      <c r="B157" s="90" t="s">
        <v>1305</v>
      </c>
      <c r="C157" s="10" t="s">
        <v>222</v>
      </c>
      <c r="D157" s="91" t="s">
        <v>957</v>
      </c>
    </row>
    <row r="158" spans="2:4" ht="15" customHeight="1">
      <c r="B158" s="90" t="s">
        <v>1306</v>
      </c>
      <c r="C158" s="10" t="s">
        <v>224</v>
      </c>
      <c r="D158" s="91" t="s">
        <v>957</v>
      </c>
    </row>
    <row r="159" spans="2:4" ht="15" customHeight="1">
      <c r="B159" s="90" t="s">
        <v>1307</v>
      </c>
      <c r="C159" s="10" t="s">
        <v>225</v>
      </c>
      <c r="D159" s="91" t="s">
        <v>957</v>
      </c>
    </row>
    <row r="160" spans="2:4" ht="15" customHeight="1">
      <c r="B160" s="90" t="s">
        <v>1308</v>
      </c>
      <c r="C160" s="10" t="s">
        <v>226</v>
      </c>
      <c r="D160" s="91" t="s">
        <v>957</v>
      </c>
    </row>
    <row r="161" spans="2:4" ht="15" customHeight="1">
      <c r="B161" s="90" t="s">
        <v>1309</v>
      </c>
      <c r="C161" s="10" t="s">
        <v>227</v>
      </c>
      <c r="D161" s="91" t="s">
        <v>958</v>
      </c>
    </row>
    <row r="162" spans="2:4" ht="15" customHeight="1">
      <c r="B162" s="90" t="s">
        <v>1309</v>
      </c>
      <c r="C162" s="10" t="s">
        <v>229</v>
      </c>
      <c r="D162" s="91" t="s">
        <v>958</v>
      </c>
    </row>
    <row r="163" spans="2:4" ht="15" customHeight="1">
      <c r="B163" s="90" t="s">
        <v>1310</v>
      </c>
      <c r="C163" s="10" t="s">
        <v>230</v>
      </c>
      <c r="D163" s="91" t="s">
        <v>1311</v>
      </c>
    </row>
    <row r="164" spans="2:4" ht="15" customHeight="1">
      <c r="B164" s="90" t="s">
        <v>1312</v>
      </c>
      <c r="C164" s="10" t="s">
        <v>231</v>
      </c>
      <c r="D164" s="91" t="s">
        <v>1311</v>
      </c>
    </row>
    <row r="165" spans="2:4" ht="15" customHeight="1">
      <c r="B165" s="90" t="s">
        <v>1313</v>
      </c>
      <c r="C165" s="10" t="s">
        <v>232</v>
      </c>
      <c r="D165" s="91" t="s">
        <v>960</v>
      </c>
    </row>
    <row r="166" spans="2:4" ht="15" customHeight="1">
      <c r="B166" s="90" t="s">
        <v>1313</v>
      </c>
      <c r="C166" s="10" t="s">
        <v>234</v>
      </c>
      <c r="D166" s="91" t="s">
        <v>960</v>
      </c>
    </row>
    <row r="167" spans="2:4" ht="15" customHeight="1">
      <c r="B167" s="90" t="s">
        <v>1310</v>
      </c>
      <c r="C167" s="10" t="s">
        <v>235</v>
      </c>
      <c r="D167" s="91" t="s">
        <v>1314</v>
      </c>
    </row>
    <row r="168" spans="2:4" ht="15" customHeight="1">
      <c r="B168" s="90" t="s">
        <v>1312</v>
      </c>
      <c r="C168" s="10" t="s">
        <v>236</v>
      </c>
      <c r="D168" s="91" t="s">
        <v>1314</v>
      </c>
    </row>
    <row r="169" spans="2:4" ht="15" customHeight="1">
      <c r="B169" s="90" t="s">
        <v>1315</v>
      </c>
      <c r="C169" s="10" t="s">
        <v>237</v>
      </c>
      <c r="D169" s="91" t="s">
        <v>962</v>
      </c>
    </row>
    <row r="170" spans="2:4" ht="15" customHeight="1">
      <c r="B170" s="90" t="s">
        <v>1316</v>
      </c>
      <c r="C170" s="10" t="s">
        <v>239</v>
      </c>
      <c r="D170" s="91" t="s">
        <v>962</v>
      </c>
    </row>
    <row r="171" spans="2:4" ht="15" customHeight="1">
      <c r="B171" s="90" t="s">
        <v>1317</v>
      </c>
      <c r="C171" s="10" t="s">
        <v>240</v>
      </c>
      <c r="D171" s="91" t="s">
        <v>963</v>
      </c>
    </row>
    <row r="172" spans="2:4" ht="15" customHeight="1">
      <c r="B172" s="90" t="s">
        <v>1317</v>
      </c>
      <c r="C172" s="10" t="s">
        <v>242</v>
      </c>
      <c r="D172" s="91" t="s">
        <v>963</v>
      </c>
    </row>
    <row r="173" spans="2:4" ht="15" customHeight="1">
      <c r="B173" s="90" t="s">
        <v>1318</v>
      </c>
      <c r="C173" s="10" t="s">
        <v>243</v>
      </c>
      <c r="D173" s="91" t="s">
        <v>963</v>
      </c>
    </row>
    <row r="174" spans="2:4" ht="15" customHeight="1">
      <c r="B174" s="108" t="s">
        <v>1318</v>
      </c>
      <c r="C174" s="10" t="s">
        <v>244</v>
      </c>
      <c r="D174" s="91" t="s">
        <v>963</v>
      </c>
    </row>
    <row r="175" spans="2:4" ht="15" customHeight="1">
      <c r="B175" s="108" t="s">
        <v>1319</v>
      </c>
      <c r="C175" s="10" t="s">
        <v>245</v>
      </c>
      <c r="D175" s="109" t="s">
        <v>1320</v>
      </c>
    </row>
    <row r="176" spans="2:4" ht="15" customHeight="1">
      <c r="B176" s="108" t="s">
        <v>1321</v>
      </c>
      <c r="C176" s="10" t="s">
        <v>246</v>
      </c>
      <c r="D176" s="109" t="s">
        <v>1320</v>
      </c>
    </row>
    <row r="177" spans="2:4" ht="15" customHeight="1">
      <c r="B177" s="108" t="s">
        <v>1322</v>
      </c>
      <c r="C177" s="10" t="s">
        <v>1323</v>
      </c>
      <c r="D177" s="109" t="s">
        <v>1324</v>
      </c>
    </row>
    <row r="178" spans="2:4" ht="15" customHeight="1">
      <c r="B178" s="108" t="s">
        <v>1325</v>
      </c>
      <c r="C178" s="10" t="s">
        <v>1326</v>
      </c>
      <c r="D178" s="109" t="s">
        <v>1327</v>
      </c>
    </row>
    <row r="179" spans="2:4" ht="15" customHeight="1">
      <c r="B179" s="108" t="s">
        <v>1328</v>
      </c>
      <c r="C179" s="10" t="s">
        <v>1329</v>
      </c>
      <c r="D179" s="109" t="s">
        <v>1330</v>
      </c>
    </row>
    <row r="180" spans="2:4" ht="15" customHeight="1">
      <c r="B180" s="108" t="s">
        <v>1331</v>
      </c>
      <c r="C180" s="10" t="s">
        <v>1329</v>
      </c>
      <c r="D180" s="109" t="s">
        <v>1330</v>
      </c>
    </row>
    <row r="181" spans="2:4" ht="15" customHeight="1">
      <c r="B181" s="108" t="s">
        <v>1332</v>
      </c>
      <c r="C181" s="10" t="s">
        <v>1329</v>
      </c>
      <c r="D181" s="109" t="s">
        <v>1333</v>
      </c>
    </row>
    <row r="182" spans="2:4" ht="15" customHeight="1">
      <c r="B182" s="108" t="s">
        <v>1334</v>
      </c>
      <c r="C182" s="10" t="s">
        <v>1335</v>
      </c>
      <c r="D182" s="109" t="s">
        <v>1336</v>
      </c>
    </row>
    <row r="183" spans="2:4" ht="15" customHeight="1">
      <c r="B183" s="108" t="s">
        <v>1337</v>
      </c>
      <c r="C183" s="10" t="s">
        <v>1335</v>
      </c>
      <c r="D183" s="109" t="s">
        <v>1336</v>
      </c>
    </row>
    <row r="184" spans="2:4" ht="15" customHeight="1">
      <c r="B184" s="108" t="s">
        <v>1338</v>
      </c>
      <c r="C184" s="10" t="s">
        <v>1339</v>
      </c>
      <c r="D184" s="109" t="s">
        <v>969</v>
      </c>
    </row>
    <row r="185" spans="2:4" ht="15" customHeight="1">
      <c r="B185" s="108" t="s">
        <v>1340</v>
      </c>
      <c r="C185" s="10" t="s">
        <v>1341</v>
      </c>
      <c r="D185" s="109" t="s">
        <v>969</v>
      </c>
    </row>
    <row r="186" spans="2:4" ht="15" customHeight="1">
      <c r="B186" s="108" t="s">
        <v>1334</v>
      </c>
      <c r="C186" s="10" t="s">
        <v>1342</v>
      </c>
      <c r="D186" s="109" t="s">
        <v>970</v>
      </c>
    </row>
    <row r="187" spans="2:4" ht="15" customHeight="1">
      <c r="B187" s="108" t="s">
        <v>1340</v>
      </c>
      <c r="C187" s="10" t="s">
        <v>1343</v>
      </c>
      <c r="D187" s="109" t="s">
        <v>970</v>
      </c>
    </row>
    <row r="188" spans="2:4" ht="15" customHeight="1">
      <c r="B188" s="108" t="s">
        <v>1344</v>
      </c>
      <c r="C188" s="10" t="s">
        <v>1345</v>
      </c>
      <c r="D188" s="109" t="s">
        <v>1346</v>
      </c>
    </row>
    <row r="189" spans="2:4" ht="15" customHeight="1">
      <c r="B189" s="108" t="s">
        <v>1347</v>
      </c>
      <c r="C189" s="10" t="s">
        <v>1348</v>
      </c>
      <c r="D189" s="109" t="s">
        <v>1349</v>
      </c>
    </row>
    <row r="190" spans="2:4" ht="15" customHeight="1">
      <c r="B190" s="108" t="s">
        <v>1347</v>
      </c>
      <c r="C190" s="10" t="s">
        <v>1350</v>
      </c>
      <c r="D190" s="109" t="s">
        <v>974</v>
      </c>
    </row>
    <row r="191" spans="2:4" ht="15" customHeight="1">
      <c r="B191" s="108" t="s">
        <v>1351</v>
      </c>
      <c r="C191" s="10" t="s">
        <v>1352</v>
      </c>
      <c r="D191" s="109" t="s">
        <v>976</v>
      </c>
    </row>
    <row r="192" spans="2:4" ht="15" customHeight="1">
      <c r="B192" s="108" t="s">
        <v>1305</v>
      </c>
      <c r="C192" s="10" t="s">
        <v>262</v>
      </c>
      <c r="D192" s="109" t="s">
        <v>982</v>
      </c>
    </row>
    <row r="193" spans="2:4" ht="15" customHeight="1">
      <c r="B193" s="108" t="s">
        <v>1306</v>
      </c>
      <c r="C193" s="10" t="s">
        <v>264</v>
      </c>
      <c r="D193" s="109" t="s">
        <v>982</v>
      </c>
    </row>
    <row r="194" spans="2:4" ht="15" customHeight="1">
      <c r="B194" s="110" t="s">
        <v>1353</v>
      </c>
      <c r="C194" s="13" t="s">
        <v>265</v>
      </c>
      <c r="D194" s="111" t="s">
        <v>988</v>
      </c>
    </row>
    <row r="195" spans="2:4" ht="15" customHeight="1">
      <c r="B195" s="110" t="s">
        <v>1354</v>
      </c>
      <c r="C195" s="13" t="s">
        <v>267</v>
      </c>
      <c r="D195" s="111" t="s">
        <v>1018</v>
      </c>
    </row>
    <row r="196" spans="2:4" ht="15" customHeight="1">
      <c r="B196" s="110" t="s">
        <v>1354</v>
      </c>
      <c r="C196" s="13" t="s">
        <v>269</v>
      </c>
      <c r="D196" s="111" t="s">
        <v>1018</v>
      </c>
    </row>
    <row r="197" spans="2:4" ht="15" customHeight="1">
      <c r="B197" s="110" t="s">
        <v>1355</v>
      </c>
      <c r="C197" s="13" t="s">
        <v>270</v>
      </c>
      <c r="D197" s="111" t="s">
        <v>1356</v>
      </c>
    </row>
    <row r="198" spans="2:4" ht="15" customHeight="1">
      <c r="B198" s="110" t="s">
        <v>1357</v>
      </c>
      <c r="C198" s="13" t="s">
        <v>271</v>
      </c>
      <c r="D198" s="111" t="s">
        <v>1356</v>
      </c>
    </row>
    <row r="199" spans="2:4" ht="15" customHeight="1">
      <c r="B199" s="110" t="s">
        <v>1357</v>
      </c>
      <c r="C199" s="13" t="s">
        <v>272</v>
      </c>
      <c r="D199" s="111" t="s">
        <v>1356</v>
      </c>
    </row>
    <row r="200" spans="2:4" ht="15" customHeight="1">
      <c r="B200" s="108" t="s">
        <v>1358</v>
      </c>
      <c r="C200" s="10" t="s">
        <v>273</v>
      </c>
      <c r="D200" s="109" t="s">
        <v>1359</v>
      </c>
    </row>
    <row r="201" spans="2:4" ht="15" customHeight="1">
      <c r="B201" s="90" t="s">
        <v>1358</v>
      </c>
      <c r="C201" s="10" t="s">
        <v>274</v>
      </c>
      <c r="D201" s="91" t="s">
        <v>1359</v>
      </c>
    </row>
    <row r="202" spans="2:4" ht="15" customHeight="1">
      <c r="B202" s="90" t="s">
        <v>1360</v>
      </c>
      <c r="C202" s="10" t="s">
        <v>275</v>
      </c>
      <c r="D202" s="91" t="s">
        <v>1361</v>
      </c>
    </row>
    <row r="203" spans="2:4" ht="15" customHeight="1">
      <c r="B203" s="90" t="s">
        <v>1362</v>
      </c>
      <c r="C203" s="10" t="s">
        <v>276</v>
      </c>
      <c r="D203" s="91" t="s">
        <v>1363</v>
      </c>
    </row>
    <row r="204" spans="2:4" ht="15" customHeight="1">
      <c r="B204" s="90" t="s">
        <v>1364</v>
      </c>
      <c r="C204" s="10" t="s">
        <v>277</v>
      </c>
      <c r="D204" s="91" t="s">
        <v>1361</v>
      </c>
    </row>
    <row r="205" spans="2:4" ht="15" customHeight="1">
      <c r="B205" s="90" t="s">
        <v>1362</v>
      </c>
      <c r="C205" s="10" t="s">
        <v>278</v>
      </c>
      <c r="D205" s="91" t="s">
        <v>1363</v>
      </c>
    </row>
    <row r="206" spans="2:4" ht="15" customHeight="1">
      <c r="B206" s="90" t="s">
        <v>1362</v>
      </c>
      <c r="C206" s="10" t="s">
        <v>279</v>
      </c>
      <c r="D206" s="91" t="s">
        <v>1363</v>
      </c>
    </row>
    <row r="207" spans="2:4" ht="15" customHeight="1">
      <c r="B207" s="90" t="s">
        <v>1362</v>
      </c>
      <c r="C207" s="10" t="s">
        <v>280</v>
      </c>
      <c r="D207" s="91" t="s">
        <v>1363</v>
      </c>
    </row>
    <row r="208" spans="2:4" ht="15" customHeight="1">
      <c r="B208" s="90" t="s">
        <v>1362</v>
      </c>
      <c r="C208" s="10" t="s">
        <v>281</v>
      </c>
      <c r="D208" s="91" t="s">
        <v>1363</v>
      </c>
    </row>
    <row r="209" spans="2:4" ht="15" customHeight="1">
      <c r="B209" s="90" t="s">
        <v>1365</v>
      </c>
      <c r="C209" s="10" t="s">
        <v>282</v>
      </c>
      <c r="D209" s="91" t="s">
        <v>1366</v>
      </c>
    </row>
    <row r="210" spans="2:4" ht="15" customHeight="1">
      <c r="B210" s="90" t="s">
        <v>1365</v>
      </c>
      <c r="C210" s="10" t="s">
        <v>283</v>
      </c>
      <c r="D210" s="91" t="s">
        <v>1366</v>
      </c>
    </row>
    <row r="211" spans="2:4" ht="15" customHeight="1">
      <c r="B211" s="90" t="s">
        <v>1367</v>
      </c>
      <c r="C211" s="10" t="s">
        <v>284</v>
      </c>
      <c r="D211" s="91" t="s">
        <v>1368</v>
      </c>
    </row>
    <row r="212" spans="2:4" ht="15" customHeight="1">
      <c r="B212" s="90" t="s">
        <v>1369</v>
      </c>
      <c r="C212" s="10" t="s">
        <v>285</v>
      </c>
      <c r="D212" s="91" t="s">
        <v>1370</v>
      </c>
    </row>
    <row r="213" spans="2:4" ht="15" customHeight="1">
      <c r="B213" s="90" t="s">
        <v>1371</v>
      </c>
      <c r="C213" s="10" t="s">
        <v>286</v>
      </c>
      <c r="D213" s="91" t="s">
        <v>1368</v>
      </c>
    </row>
    <row r="214" spans="2:4" ht="15" customHeight="1">
      <c r="B214" s="90" t="s">
        <v>1369</v>
      </c>
      <c r="C214" s="10" t="s">
        <v>287</v>
      </c>
      <c r="D214" s="91" t="s">
        <v>1370</v>
      </c>
    </row>
    <row r="215" spans="2:4" ht="15" customHeight="1">
      <c r="B215" s="90" t="s">
        <v>1369</v>
      </c>
      <c r="C215" s="10" t="s">
        <v>288</v>
      </c>
      <c r="D215" s="91" t="s">
        <v>1370</v>
      </c>
    </row>
    <row r="216" spans="2:4" ht="15" customHeight="1">
      <c r="B216" s="90" t="s">
        <v>1372</v>
      </c>
      <c r="C216" s="10" t="s">
        <v>289</v>
      </c>
      <c r="D216" s="91" t="s">
        <v>1373</v>
      </c>
    </row>
    <row r="217" spans="2:4" ht="15" customHeight="1">
      <c r="B217" s="90" t="s">
        <v>1372</v>
      </c>
      <c r="C217" s="10" t="s">
        <v>290</v>
      </c>
      <c r="D217" s="91" t="s">
        <v>1373</v>
      </c>
    </row>
    <row r="218" spans="2:4" ht="15" customHeight="1">
      <c r="B218" s="90" t="s">
        <v>1372</v>
      </c>
      <c r="C218" s="10" t="s">
        <v>291</v>
      </c>
      <c r="D218" s="91" t="s">
        <v>1374</v>
      </c>
    </row>
    <row r="219" spans="2:4" ht="15" customHeight="1">
      <c r="B219" s="90" t="s">
        <v>1372</v>
      </c>
      <c r="C219" s="10" t="s">
        <v>292</v>
      </c>
      <c r="D219" s="91" t="s">
        <v>1374</v>
      </c>
    </row>
    <row r="220" spans="2:4" ht="15" customHeight="1">
      <c r="B220" s="90" t="s">
        <v>867</v>
      </c>
      <c r="C220" s="10" t="s">
        <v>293</v>
      </c>
      <c r="D220" s="91" t="s">
        <v>996</v>
      </c>
    </row>
    <row r="221" spans="2:4" ht="15" customHeight="1">
      <c r="B221" s="90" t="s">
        <v>867</v>
      </c>
      <c r="C221" s="10" t="s">
        <v>295</v>
      </c>
      <c r="D221" s="91" t="s">
        <v>996</v>
      </c>
    </row>
    <row r="222" spans="2:4" ht="15" customHeight="1">
      <c r="B222" s="90" t="s">
        <v>1375</v>
      </c>
      <c r="C222" s="10" t="s">
        <v>296</v>
      </c>
      <c r="D222" s="91" t="s">
        <v>1376</v>
      </c>
    </row>
    <row r="223" spans="2:4" ht="15" customHeight="1">
      <c r="B223" s="90" t="s">
        <v>1377</v>
      </c>
      <c r="C223" s="10" t="s">
        <v>297</v>
      </c>
      <c r="D223" s="91" t="s">
        <v>1376</v>
      </c>
    </row>
    <row r="224" spans="2:4" ht="15" customHeight="1">
      <c r="B224" s="90" t="s">
        <v>1377</v>
      </c>
      <c r="C224" s="10" t="s">
        <v>298</v>
      </c>
      <c r="D224" s="91" t="s">
        <v>1376</v>
      </c>
    </row>
    <row r="225" spans="2:4" ht="15" customHeight="1">
      <c r="B225" s="90" t="s">
        <v>1378</v>
      </c>
      <c r="C225" s="10" t="s">
        <v>299</v>
      </c>
      <c r="D225" s="91" t="s">
        <v>1379</v>
      </c>
    </row>
    <row r="226" spans="2:4" ht="15" customHeight="1">
      <c r="B226" s="90" t="s">
        <v>1380</v>
      </c>
      <c r="C226" s="10" t="s">
        <v>300</v>
      </c>
      <c r="D226" s="91" t="s">
        <v>1379</v>
      </c>
    </row>
    <row r="227" spans="2:4" ht="15" customHeight="1">
      <c r="B227" s="90" t="s">
        <v>1380</v>
      </c>
      <c r="C227" s="10" t="s">
        <v>301</v>
      </c>
      <c r="D227" s="91" t="s">
        <v>1379</v>
      </c>
    </row>
    <row r="228" spans="2:4" ht="15" customHeight="1">
      <c r="B228" s="90" t="s">
        <v>1381</v>
      </c>
      <c r="C228" s="10" t="s">
        <v>302</v>
      </c>
      <c r="D228" s="91" t="s">
        <v>1379</v>
      </c>
    </row>
    <row r="229" spans="2:4" ht="15" customHeight="1">
      <c r="B229" s="90" t="s">
        <v>1382</v>
      </c>
      <c r="C229" s="10" t="s">
        <v>303</v>
      </c>
      <c r="D229" s="91" t="s">
        <v>1379</v>
      </c>
    </row>
    <row r="230" spans="2:4" ht="15" customHeight="1">
      <c r="B230" s="90" t="s">
        <v>1383</v>
      </c>
      <c r="C230" s="10" t="s">
        <v>304</v>
      </c>
      <c r="D230" s="91" t="s">
        <v>997</v>
      </c>
    </row>
    <row r="231" spans="2:4" ht="15" customHeight="1">
      <c r="B231" s="90" t="s">
        <v>1384</v>
      </c>
      <c r="C231" s="10" t="s">
        <v>306</v>
      </c>
      <c r="D231" s="91" t="s">
        <v>1379</v>
      </c>
    </row>
    <row r="232" spans="2:4" ht="15" customHeight="1">
      <c r="B232" s="90" t="s">
        <v>1385</v>
      </c>
      <c r="C232" s="10" t="s">
        <v>307</v>
      </c>
      <c r="D232" s="91" t="s">
        <v>1379</v>
      </c>
    </row>
    <row r="233" spans="2:4" ht="15" customHeight="1">
      <c r="B233" s="90" t="s">
        <v>1386</v>
      </c>
      <c r="C233" s="10" t="s">
        <v>308</v>
      </c>
      <c r="D233" s="91" t="s">
        <v>1387</v>
      </c>
    </row>
    <row r="234" spans="2:4" ht="15" customHeight="1">
      <c r="B234" s="90" t="s">
        <v>1386</v>
      </c>
      <c r="C234" s="10" t="s">
        <v>309</v>
      </c>
      <c r="D234" s="91" t="s">
        <v>1387</v>
      </c>
    </row>
    <row r="235" spans="2:4" ht="15" customHeight="1">
      <c r="B235" s="90" t="s">
        <v>1388</v>
      </c>
      <c r="C235" s="10" t="s">
        <v>310</v>
      </c>
      <c r="D235" s="91" t="s">
        <v>1389</v>
      </c>
    </row>
    <row r="236" spans="2:4" ht="15" customHeight="1">
      <c r="B236" s="90" t="s">
        <v>1390</v>
      </c>
      <c r="C236" s="10" t="s">
        <v>311</v>
      </c>
      <c r="D236" s="91" t="s">
        <v>1389</v>
      </c>
    </row>
    <row r="237" spans="2:4" ht="15" customHeight="1">
      <c r="B237" s="90" t="s">
        <v>1391</v>
      </c>
      <c r="C237" s="10" t="s">
        <v>312</v>
      </c>
      <c r="D237" s="91" t="s">
        <v>1392</v>
      </c>
    </row>
    <row r="238" spans="2:4" ht="15" customHeight="1">
      <c r="B238" s="90" t="s">
        <v>1393</v>
      </c>
      <c r="C238" s="10" t="s">
        <v>313</v>
      </c>
      <c r="D238" s="91" t="s">
        <v>1392</v>
      </c>
    </row>
    <row r="239" spans="2:4" ht="15" customHeight="1">
      <c r="B239" s="108" t="s">
        <v>1394</v>
      </c>
      <c r="C239" s="10" t="s">
        <v>1395</v>
      </c>
      <c r="D239" s="109" t="s">
        <v>1396</v>
      </c>
    </row>
    <row r="240" spans="2:4" ht="15" customHeight="1">
      <c r="B240" s="108" t="s">
        <v>1397</v>
      </c>
      <c r="C240" s="10" t="s">
        <v>1398</v>
      </c>
      <c r="D240" s="109" t="s">
        <v>1035</v>
      </c>
    </row>
    <row r="241" spans="1:4" ht="15" customHeight="1">
      <c r="B241" s="108" t="s">
        <v>1397</v>
      </c>
      <c r="C241" s="10" t="s">
        <v>1399</v>
      </c>
      <c r="D241" s="109" t="s">
        <v>1035</v>
      </c>
    </row>
    <row r="242" spans="1:4" ht="15" customHeight="1">
      <c r="B242" s="108" t="s">
        <v>1400</v>
      </c>
      <c r="C242" s="10" t="s">
        <v>1401</v>
      </c>
      <c r="D242" s="109" t="s">
        <v>1402</v>
      </c>
    </row>
    <row r="243" spans="1:4" ht="15" customHeight="1">
      <c r="B243" s="108" t="s">
        <v>1400</v>
      </c>
      <c r="C243" s="10" t="s">
        <v>1403</v>
      </c>
      <c r="D243" s="109" t="s">
        <v>1402</v>
      </c>
    </row>
    <row r="244" spans="1:4" ht="15" customHeight="1">
      <c r="A244" s="1"/>
      <c r="B244" s="108" t="s">
        <v>1394</v>
      </c>
      <c r="C244" s="10" t="s">
        <v>1404</v>
      </c>
      <c r="D244" s="109" t="s">
        <v>1405</v>
      </c>
    </row>
    <row r="245" spans="1:4" ht="15" customHeight="1">
      <c r="A245" s="1"/>
      <c r="B245" s="108" t="s">
        <v>1406</v>
      </c>
      <c r="C245" s="10" t="s">
        <v>1407</v>
      </c>
      <c r="D245" s="109" t="s">
        <v>1039</v>
      </c>
    </row>
    <row r="246" spans="1:4" ht="15" customHeight="1">
      <c r="A246" s="1"/>
      <c r="B246" s="108" t="s">
        <v>1406</v>
      </c>
      <c r="C246" s="10" t="s">
        <v>1408</v>
      </c>
      <c r="D246" s="109" t="s">
        <v>1039</v>
      </c>
    </row>
    <row r="247" spans="1:4" ht="15" customHeight="1">
      <c r="A247" s="1"/>
      <c r="B247" s="108" t="s">
        <v>1409</v>
      </c>
      <c r="C247" s="10" t="s">
        <v>1410</v>
      </c>
      <c r="D247" s="109" t="s">
        <v>1411</v>
      </c>
    </row>
    <row r="248" spans="1:4" ht="15" customHeight="1">
      <c r="A248" s="1"/>
      <c r="B248" s="108" t="s">
        <v>1409</v>
      </c>
      <c r="C248" s="10" t="s">
        <v>1412</v>
      </c>
      <c r="D248" s="109" t="s">
        <v>1411</v>
      </c>
    </row>
    <row r="249" spans="1:4" ht="15" customHeight="1">
      <c r="A249" s="1"/>
      <c r="B249" s="108" t="s">
        <v>1394</v>
      </c>
      <c r="C249" s="10" t="s">
        <v>1413</v>
      </c>
      <c r="D249" s="109" t="s">
        <v>1414</v>
      </c>
    </row>
    <row r="250" spans="1:4" ht="15" customHeight="1">
      <c r="A250" s="1"/>
      <c r="B250" s="108" t="s">
        <v>1415</v>
      </c>
      <c r="C250" s="10" t="s">
        <v>1416</v>
      </c>
      <c r="D250" s="109" t="s">
        <v>1043</v>
      </c>
    </row>
    <row r="251" spans="1:4" ht="15" customHeight="1">
      <c r="A251" s="1"/>
      <c r="B251" s="108" t="s">
        <v>1415</v>
      </c>
      <c r="C251" s="10" t="s">
        <v>1417</v>
      </c>
      <c r="D251" s="109" t="s">
        <v>1043</v>
      </c>
    </row>
    <row r="252" spans="1:4" ht="15" customHeight="1">
      <c r="A252" s="1"/>
      <c r="B252" s="108" t="s">
        <v>1418</v>
      </c>
      <c r="C252" s="10" t="s">
        <v>1419</v>
      </c>
      <c r="D252" s="109" t="s">
        <v>1420</v>
      </c>
    </row>
    <row r="253" spans="1:4" ht="15" customHeight="1">
      <c r="A253" s="1"/>
      <c r="B253" s="108" t="s">
        <v>1418</v>
      </c>
      <c r="C253" s="10" t="s">
        <v>1421</v>
      </c>
      <c r="D253" s="109" t="s">
        <v>1420</v>
      </c>
    </row>
    <row r="254" spans="1:4" ht="15" customHeight="1">
      <c r="A254" s="1"/>
      <c r="B254" s="108" t="s">
        <v>1394</v>
      </c>
      <c r="C254" s="10" t="s">
        <v>1422</v>
      </c>
      <c r="D254" s="109" t="s">
        <v>1423</v>
      </c>
    </row>
    <row r="255" spans="1:4" ht="15" customHeight="1">
      <c r="A255" s="1"/>
      <c r="B255" s="108" t="s">
        <v>1424</v>
      </c>
      <c r="C255" s="10" t="s">
        <v>1425</v>
      </c>
      <c r="D255" s="109" t="s">
        <v>1047</v>
      </c>
    </row>
    <row r="256" spans="1:4" ht="15" customHeight="1">
      <c r="A256" s="1"/>
      <c r="B256" s="108" t="s">
        <v>1424</v>
      </c>
      <c r="C256" s="10" t="s">
        <v>1426</v>
      </c>
      <c r="D256" s="109" t="s">
        <v>1047</v>
      </c>
    </row>
    <row r="257" spans="1:4" ht="15" customHeight="1">
      <c r="A257" s="1"/>
      <c r="B257" s="108" t="s">
        <v>1427</v>
      </c>
      <c r="C257" s="10" t="s">
        <v>1428</v>
      </c>
      <c r="D257" s="109" t="s">
        <v>1429</v>
      </c>
    </row>
    <row r="258" spans="1:4" ht="15" customHeight="1">
      <c r="A258" s="1"/>
      <c r="B258" s="108" t="s">
        <v>1427</v>
      </c>
      <c r="C258" s="10" t="s">
        <v>1430</v>
      </c>
      <c r="D258" s="109" t="s">
        <v>1429</v>
      </c>
    </row>
    <row r="259" spans="1:4" ht="15" customHeight="1">
      <c r="A259" s="1"/>
      <c r="B259" s="108" t="s">
        <v>1431</v>
      </c>
      <c r="C259" s="10" t="s">
        <v>1432</v>
      </c>
      <c r="D259" s="109" t="s">
        <v>1433</v>
      </c>
    </row>
    <row r="260" spans="1:4" ht="15" customHeight="1">
      <c r="B260" s="108" t="s">
        <v>1434</v>
      </c>
      <c r="C260" s="10" t="s">
        <v>1435</v>
      </c>
      <c r="D260" s="109" t="s">
        <v>1051</v>
      </c>
    </row>
    <row r="261" spans="1:4" ht="15" customHeight="1">
      <c r="B261" s="108" t="s">
        <v>1434</v>
      </c>
      <c r="C261" s="10" t="s">
        <v>1436</v>
      </c>
      <c r="D261" s="109" t="s">
        <v>1051</v>
      </c>
    </row>
    <row r="262" spans="1:4" ht="15" customHeight="1">
      <c r="B262" s="108" t="s">
        <v>1437</v>
      </c>
      <c r="C262" s="10" t="s">
        <v>1438</v>
      </c>
      <c r="D262" s="109" t="s">
        <v>1439</v>
      </c>
    </row>
    <row r="263" spans="1:4" ht="15" customHeight="1">
      <c r="B263" s="108" t="s">
        <v>1437</v>
      </c>
      <c r="C263" s="10" t="s">
        <v>1440</v>
      </c>
      <c r="D263" s="109" t="s">
        <v>1441</v>
      </c>
    </row>
    <row r="264" spans="1:4" ht="15" customHeight="1">
      <c r="B264" s="108" t="s">
        <v>1442</v>
      </c>
      <c r="C264" s="10" t="s">
        <v>1443</v>
      </c>
      <c r="D264" s="109" t="s">
        <v>1444</v>
      </c>
    </row>
    <row r="265" spans="1:4" ht="15" customHeight="1">
      <c r="B265" s="108" t="s">
        <v>1445</v>
      </c>
      <c r="C265" s="10" t="s">
        <v>1446</v>
      </c>
      <c r="D265" s="109" t="s">
        <v>1447</v>
      </c>
    </row>
    <row r="266" spans="1:4" ht="15" customHeight="1">
      <c r="B266" s="108" t="s">
        <v>1448</v>
      </c>
      <c r="C266" s="10" t="s">
        <v>1449</v>
      </c>
      <c r="D266" s="109" t="s">
        <v>1011</v>
      </c>
    </row>
    <row r="267" spans="1:4" ht="15" customHeight="1">
      <c r="B267" s="108" t="s">
        <v>1450</v>
      </c>
      <c r="C267" s="10" t="s">
        <v>1451</v>
      </c>
      <c r="D267" s="109" t="s">
        <v>1011</v>
      </c>
    </row>
    <row r="268" spans="1:4" ht="15" customHeight="1">
      <c r="B268" s="108" t="s">
        <v>1452</v>
      </c>
      <c r="C268" s="10" t="s">
        <v>1453</v>
      </c>
      <c r="D268" s="109" t="s">
        <v>1011</v>
      </c>
    </row>
    <row r="269" spans="1:4" ht="15" customHeight="1">
      <c r="B269" s="108" t="s">
        <v>1442</v>
      </c>
      <c r="C269" s="10" t="s">
        <v>1454</v>
      </c>
      <c r="D269" s="109" t="s">
        <v>1444</v>
      </c>
    </row>
    <row r="270" spans="1:4" ht="15" customHeight="1">
      <c r="B270" s="108" t="s">
        <v>1448</v>
      </c>
      <c r="C270" s="10" t="s">
        <v>1455</v>
      </c>
      <c r="D270" s="109" t="s">
        <v>1011</v>
      </c>
    </row>
    <row r="271" spans="1:4" ht="15" customHeight="1">
      <c r="B271" s="108" t="s">
        <v>1450</v>
      </c>
      <c r="C271" s="10" t="s">
        <v>1456</v>
      </c>
      <c r="D271" s="109" t="s">
        <v>1011</v>
      </c>
    </row>
    <row r="272" spans="1:4" ht="15" customHeight="1">
      <c r="B272" s="112" t="s">
        <v>1452</v>
      </c>
      <c r="C272" s="113" t="s">
        <v>1457</v>
      </c>
      <c r="D272" s="114" t="s">
        <v>1011</v>
      </c>
    </row>
    <row r="273" spans="2:4" ht="15" customHeight="1">
      <c r="B273" s="90" t="s">
        <v>1253</v>
      </c>
      <c r="C273" s="10" t="s">
        <v>325</v>
      </c>
      <c r="D273" s="92" t="s">
        <v>897</v>
      </c>
    </row>
    <row r="274" spans="2:4" ht="15" customHeight="1">
      <c r="B274" s="90" t="s">
        <v>1253</v>
      </c>
      <c r="C274" s="10" t="s">
        <v>327</v>
      </c>
      <c r="D274" s="92" t="s">
        <v>899</v>
      </c>
    </row>
    <row r="275" spans="2:4" ht="15" customHeight="1">
      <c r="B275" s="90" t="s">
        <v>1458</v>
      </c>
      <c r="C275" s="10" t="s">
        <v>329</v>
      </c>
      <c r="D275" s="92" t="s">
        <v>1459</v>
      </c>
    </row>
    <row r="276" spans="2:4" ht="15" customHeight="1">
      <c r="B276" s="90" t="s">
        <v>1458</v>
      </c>
      <c r="C276" s="10" t="s">
        <v>330</v>
      </c>
      <c r="D276" s="92" t="s">
        <v>1460</v>
      </c>
    </row>
    <row r="277" spans="2:4" ht="15" customHeight="1">
      <c r="B277" s="90" t="s">
        <v>1458</v>
      </c>
      <c r="C277" s="10" t="s">
        <v>331</v>
      </c>
      <c r="D277" s="92" t="s">
        <v>1461</v>
      </c>
    </row>
    <row r="278" spans="2:4" ht="15" customHeight="1">
      <c r="B278" s="90" t="s">
        <v>1462</v>
      </c>
      <c r="C278" s="10" t="s">
        <v>332</v>
      </c>
      <c r="D278" s="92" t="s">
        <v>1459</v>
      </c>
    </row>
    <row r="279" spans="2:4" ht="15" customHeight="1">
      <c r="B279" s="90" t="s">
        <v>1462</v>
      </c>
      <c r="C279" s="10" t="s">
        <v>333</v>
      </c>
      <c r="D279" s="92" t="s">
        <v>1460</v>
      </c>
    </row>
    <row r="280" spans="2:4" ht="15" customHeight="1">
      <c r="B280" s="90" t="s">
        <v>618</v>
      </c>
      <c r="C280" s="10" t="s">
        <v>334</v>
      </c>
      <c r="D280" s="92" t="s">
        <v>1463</v>
      </c>
    </row>
    <row r="281" spans="2:4" ht="15" customHeight="1">
      <c r="B281" s="90" t="s">
        <v>1464</v>
      </c>
      <c r="C281" s="10" t="s">
        <v>335</v>
      </c>
      <c r="D281" s="92" t="s">
        <v>1465</v>
      </c>
    </row>
    <row r="282" spans="2:4" ht="15" customHeight="1">
      <c r="B282" s="90" t="s">
        <v>1464</v>
      </c>
      <c r="C282" s="10" t="s">
        <v>336</v>
      </c>
      <c r="D282" s="92" t="s">
        <v>1466</v>
      </c>
    </row>
    <row r="283" spans="2:4" ht="15" customHeight="1">
      <c r="B283" s="90" t="s">
        <v>1467</v>
      </c>
      <c r="C283" s="10" t="s">
        <v>337</v>
      </c>
      <c r="D283" s="92" t="s">
        <v>1465</v>
      </c>
    </row>
    <row r="284" spans="2:4" ht="15" customHeight="1">
      <c r="B284" s="90" t="s">
        <v>1467</v>
      </c>
      <c r="C284" s="10" t="s">
        <v>338</v>
      </c>
      <c r="D284" s="92" t="s">
        <v>1466</v>
      </c>
    </row>
    <row r="285" spans="2:4" ht="15" customHeight="1">
      <c r="B285" s="90" t="s">
        <v>1253</v>
      </c>
      <c r="C285" s="10" t="s">
        <v>339</v>
      </c>
      <c r="D285" s="92" t="s">
        <v>904</v>
      </c>
    </row>
    <row r="286" spans="2:4" ht="15" customHeight="1">
      <c r="B286" s="90" t="s">
        <v>1253</v>
      </c>
      <c r="C286" s="10" t="s">
        <v>341</v>
      </c>
      <c r="D286" s="92" t="s">
        <v>906</v>
      </c>
    </row>
    <row r="287" spans="2:4" ht="15" customHeight="1">
      <c r="B287" s="90" t="s">
        <v>1468</v>
      </c>
      <c r="C287" s="10" t="s">
        <v>343</v>
      </c>
      <c r="D287" s="92" t="s">
        <v>904</v>
      </c>
    </row>
    <row r="288" spans="2:4" ht="15" customHeight="1">
      <c r="B288" s="90" t="s">
        <v>1469</v>
      </c>
      <c r="C288" s="10" t="s">
        <v>344</v>
      </c>
      <c r="D288" s="92" t="s">
        <v>1465</v>
      </c>
    </row>
    <row r="289" spans="2:4" ht="15" customHeight="1">
      <c r="B289" s="90" t="s">
        <v>1252</v>
      </c>
      <c r="C289" s="10" t="s">
        <v>345</v>
      </c>
      <c r="D289" s="92" t="s">
        <v>904</v>
      </c>
    </row>
    <row r="290" spans="2:4" ht="15" customHeight="1">
      <c r="B290" s="90" t="s">
        <v>1252</v>
      </c>
      <c r="C290" s="10" t="s">
        <v>346</v>
      </c>
      <c r="D290" s="92" t="s">
        <v>906</v>
      </c>
    </row>
    <row r="291" spans="2:4" ht="15" customHeight="1">
      <c r="B291" s="90" t="s">
        <v>1252</v>
      </c>
      <c r="C291" s="11" t="s">
        <v>347</v>
      </c>
      <c r="D291" s="92" t="s">
        <v>904</v>
      </c>
    </row>
    <row r="292" spans="2:4" ht="15" customHeight="1">
      <c r="B292" s="90" t="s">
        <v>1252</v>
      </c>
      <c r="C292" s="11" t="s">
        <v>348</v>
      </c>
      <c r="D292" s="92" t="s">
        <v>906</v>
      </c>
    </row>
    <row r="293" spans="2:4" ht="15" customHeight="1">
      <c r="B293" s="90" t="s">
        <v>1252</v>
      </c>
      <c r="C293" s="10" t="s">
        <v>349</v>
      </c>
      <c r="D293" s="92" t="s">
        <v>907</v>
      </c>
    </row>
    <row r="294" spans="2:4" ht="15" customHeight="1">
      <c r="B294" s="90" t="s">
        <v>1253</v>
      </c>
      <c r="C294" s="10" t="s">
        <v>351</v>
      </c>
      <c r="D294" s="92" t="s">
        <v>909</v>
      </c>
    </row>
    <row r="295" spans="2:4" ht="15" customHeight="1">
      <c r="B295" s="90" t="s">
        <v>1253</v>
      </c>
      <c r="C295" s="10" t="s">
        <v>353</v>
      </c>
      <c r="D295" s="92" t="s">
        <v>907</v>
      </c>
    </row>
    <row r="296" spans="2:4" ht="15" customHeight="1">
      <c r="B296" s="90" t="s">
        <v>1464</v>
      </c>
      <c r="C296" s="10" t="s">
        <v>354</v>
      </c>
      <c r="D296" s="92" t="s">
        <v>1470</v>
      </c>
    </row>
    <row r="297" spans="2:4" ht="15" customHeight="1">
      <c r="B297" s="90" t="s">
        <v>1464</v>
      </c>
      <c r="C297" s="10" t="s">
        <v>355</v>
      </c>
      <c r="D297" s="92" t="s">
        <v>1471</v>
      </c>
    </row>
    <row r="298" spans="2:4" ht="15" customHeight="1">
      <c r="B298" s="90" t="s">
        <v>1257</v>
      </c>
      <c r="C298" s="10" t="s">
        <v>356</v>
      </c>
      <c r="D298" s="92" t="s">
        <v>1470</v>
      </c>
    </row>
    <row r="299" spans="2:4" ht="15" customHeight="1">
      <c r="B299" s="90" t="s">
        <v>1467</v>
      </c>
      <c r="C299" s="10" t="s">
        <v>357</v>
      </c>
      <c r="D299" s="92" t="s">
        <v>1470</v>
      </c>
    </row>
    <row r="300" spans="2:4" ht="15" customHeight="1">
      <c r="B300" s="90" t="s">
        <v>1467</v>
      </c>
      <c r="C300" s="10" t="s">
        <v>586</v>
      </c>
      <c r="D300" s="92" t="s">
        <v>1471</v>
      </c>
    </row>
    <row r="301" spans="2:4" ht="15" customHeight="1">
      <c r="B301" s="90" t="s">
        <v>1257</v>
      </c>
      <c r="C301" s="10" t="s">
        <v>1472</v>
      </c>
      <c r="D301" s="92" t="s">
        <v>1471</v>
      </c>
    </row>
    <row r="302" spans="2:4" ht="15" customHeight="1">
      <c r="B302" s="90" t="s">
        <v>1253</v>
      </c>
      <c r="C302" s="10" t="s">
        <v>360</v>
      </c>
      <c r="D302" s="92" t="s">
        <v>910</v>
      </c>
    </row>
    <row r="303" spans="2:4" ht="15" customHeight="1">
      <c r="B303" s="90" t="s">
        <v>1253</v>
      </c>
      <c r="C303" s="10" t="s">
        <v>362</v>
      </c>
      <c r="D303" s="92" t="s">
        <v>913</v>
      </c>
    </row>
    <row r="304" spans="2:4" ht="15" customHeight="1">
      <c r="B304" s="90" t="s">
        <v>870</v>
      </c>
      <c r="C304" s="10" t="s">
        <v>364</v>
      </c>
      <c r="D304" s="92" t="s">
        <v>1473</v>
      </c>
    </row>
    <row r="305" spans="2:4" ht="15" customHeight="1">
      <c r="B305" s="90" t="s">
        <v>870</v>
      </c>
      <c r="C305" s="10" t="s">
        <v>365</v>
      </c>
      <c r="D305" s="92" t="s">
        <v>1474</v>
      </c>
    </row>
    <row r="306" spans="2:4" ht="15" customHeight="1">
      <c r="B306" s="90" t="s">
        <v>1475</v>
      </c>
      <c r="C306" s="10" t="s">
        <v>366</v>
      </c>
      <c r="D306" s="92" t="s">
        <v>1473</v>
      </c>
    </row>
    <row r="307" spans="2:4" ht="15" customHeight="1">
      <c r="B307" s="90" t="s">
        <v>1475</v>
      </c>
      <c r="C307" s="10" t="s">
        <v>367</v>
      </c>
      <c r="D307" s="92" t="s">
        <v>1474</v>
      </c>
    </row>
    <row r="308" spans="2:4" ht="15" customHeight="1">
      <c r="B308" s="90" t="s">
        <v>1467</v>
      </c>
      <c r="C308" s="10" t="s">
        <v>368</v>
      </c>
      <c r="D308" s="92" t="s">
        <v>1473</v>
      </c>
    </row>
    <row r="309" spans="2:4" ht="15" customHeight="1">
      <c r="B309" s="90" t="s">
        <v>1467</v>
      </c>
      <c r="C309" s="10" t="s">
        <v>369</v>
      </c>
      <c r="D309" s="92" t="s">
        <v>1474</v>
      </c>
    </row>
    <row r="310" spans="2:4" ht="15" customHeight="1">
      <c r="B310" s="115" t="s">
        <v>1257</v>
      </c>
      <c r="C310" s="10" t="s">
        <v>588</v>
      </c>
      <c r="D310" s="92" t="s">
        <v>910</v>
      </c>
    </row>
    <row r="311" spans="2:4" ht="15" customHeight="1">
      <c r="B311" s="115" t="s">
        <v>1257</v>
      </c>
      <c r="C311" s="10" t="s">
        <v>589</v>
      </c>
      <c r="D311" s="92" t="s">
        <v>913</v>
      </c>
    </row>
    <row r="312" spans="2:4" ht="15" customHeight="1">
      <c r="B312" s="90" t="s">
        <v>1464</v>
      </c>
      <c r="C312" s="10" t="s">
        <v>370</v>
      </c>
      <c r="D312" s="92" t="s">
        <v>1473</v>
      </c>
    </row>
    <row r="313" spans="2:4" ht="15" customHeight="1">
      <c r="B313" s="90" t="s">
        <v>1464</v>
      </c>
      <c r="C313" s="10" t="s">
        <v>371</v>
      </c>
      <c r="D313" s="92" t="s">
        <v>1474</v>
      </c>
    </row>
    <row r="314" spans="2:4" ht="15" customHeight="1">
      <c r="B314" s="90" t="s">
        <v>1253</v>
      </c>
      <c r="C314" s="10" t="s">
        <v>372</v>
      </c>
      <c r="D314" s="92" t="s">
        <v>910</v>
      </c>
    </row>
    <row r="315" spans="2:4" ht="15" customHeight="1">
      <c r="B315" s="90" t="s">
        <v>1253</v>
      </c>
      <c r="C315" s="10" t="s">
        <v>373</v>
      </c>
      <c r="D315" s="92" t="s">
        <v>913</v>
      </c>
    </row>
    <row r="316" spans="2:4" ht="15" customHeight="1">
      <c r="B316" s="90" t="s">
        <v>1253</v>
      </c>
      <c r="C316" s="11" t="s">
        <v>374</v>
      </c>
      <c r="D316" s="116" t="s">
        <v>946</v>
      </c>
    </row>
    <row r="317" spans="2:4" ht="15" customHeight="1">
      <c r="B317" s="90" t="s">
        <v>1253</v>
      </c>
      <c r="C317" s="11" t="s">
        <v>376</v>
      </c>
      <c r="D317" s="116" t="s">
        <v>917</v>
      </c>
    </row>
    <row r="318" spans="2:4" ht="15" customHeight="1">
      <c r="B318" s="98" t="s">
        <v>1476</v>
      </c>
      <c r="C318" s="11" t="s">
        <v>378</v>
      </c>
      <c r="D318" s="116" t="s">
        <v>1477</v>
      </c>
    </row>
    <row r="319" spans="2:4" ht="15" customHeight="1">
      <c r="B319" s="98" t="s">
        <v>1476</v>
      </c>
      <c r="C319" s="11" t="s">
        <v>379</v>
      </c>
      <c r="D319" s="116" t="s">
        <v>1478</v>
      </c>
    </row>
    <row r="320" spans="2:4" ht="15" customHeight="1">
      <c r="B320" s="90" t="s">
        <v>1252</v>
      </c>
      <c r="C320" s="11" t="s">
        <v>380</v>
      </c>
      <c r="D320" s="116" t="s">
        <v>946</v>
      </c>
    </row>
    <row r="321" spans="2:4" ht="15" customHeight="1">
      <c r="B321" s="90" t="s">
        <v>1464</v>
      </c>
      <c r="C321" s="11" t="s">
        <v>381</v>
      </c>
      <c r="D321" s="116" t="s">
        <v>1477</v>
      </c>
    </row>
    <row r="322" spans="2:4" ht="15" customHeight="1">
      <c r="B322" s="90" t="s">
        <v>1464</v>
      </c>
      <c r="C322" s="11" t="s">
        <v>382</v>
      </c>
      <c r="D322" s="116" t="s">
        <v>1478</v>
      </c>
    </row>
    <row r="323" spans="2:4" ht="15" customHeight="1">
      <c r="B323" s="90" t="s">
        <v>1253</v>
      </c>
      <c r="C323" s="11" t="s">
        <v>383</v>
      </c>
      <c r="D323" s="116" t="s">
        <v>1479</v>
      </c>
    </row>
    <row r="324" spans="2:4" ht="15" customHeight="1">
      <c r="B324" s="90" t="s">
        <v>1252</v>
      </c>
      <c r="C324" s="11" t="s">
        <v>384</v>
      </c>
      <c r="D324" s="116" t="s">
        <v>1479</v>
      </c>
    </row>
    <row r="325" spans="2:4" ht="15" customHeight="1">
      <c r="B325" s="98" t="s">
        <v>1480</v>
      </c>
      <c r="C325" s="11" t="s">
        <v>385</v>
      </c>
      <c r="D325" s="116" t="s">
        <v>1481</v>
      </c>
    </row>
    <row r="326" spans="2:4" ht="15" customHeight="1">
      <c r="B326" s="98" t="s">
        <v>1476</v>
      </c>
      <c r="C326" s="11" t="s">
        <v>386</v>
      </c>
      <c r="D326" s="116" t="s">
        <v>1481</v>
      </c>
    </row>
    <row r="327" spans="2:4" ht="15" customHeight="1">
      <c r="B327" s="90" t="s">
        <v>1253</v>
      </c>
      <c r="C327" s="11" t="s">
        <v>387</v>
      </c>
      <c r="D327" s="116" t="s">
        <v>1479</v>
      </c>
    </row>
    <row r="328" spans="2:4" ht="15" customHeight="1">
      <c r="B328" s="90" t="s">
        <v>1475</v>
      </c>
      <c r="C328" s="11" t="s">
        <v>388</v>
      </c>
      <c r="D328" s="116" t="s">
        <v>1481</v>
      </c>
    </row>
    <row r="329" spans="2:4" ht="15" customHeight="1">
      <c r="B329" s="90" t="s">
        <v>1467</v>
      </c>
      <c r="C329" s="11" t="s">
        <v>389</v>
      </c>
      <c r="D329" s="116" t="s">
        <v>1481</v>
      </c>
    </row>
    <row r="330" spans="2:4" ht="15" customHeight="1">
      <c r="B330" s="90" t="s">
        <v>871</v>
      </c>
      <c r="C330" s="11" t="s">
        <v>390</v>
      </c>
      <c r="D330" s="116" t="s">
        <v>1481</v>
      </c>
    </row>
    <row r="331" spans="2:4" ht="15" customHeight="1">
      <c r="B331" s="98" t="s">
        <v>872</v>
      </c>
      <c r="C331" s="11" t="s">
        <v>391</v>
      </c>
      <c r="D331" s="116" t="s">
        <v>1481</v>
      </c>
    </row>
    <row r="332" spans="2:4" ht="15" customHeight="1">
      <c r="B332" s="98" t="s">
        <v>1482</v>
      </c>
      <c r="C332" s="11" t="s">
        <v>392</v>
      </c>
      <c r="D332" s="116" t="s">
        <v>1481</v>
      </c>
    </row>
    <row r="333" spans="2:4" ht="15" customHeight="1">
      <c r="B333" s="90" t="s">
        <v>1464</v>
      </c>
      <c r="C333" s="11" t="s">
        <v>393</v>
      </c>
      <c r="D333" s="116" t="s">
        <v>1481</v>
      </c>
    </row>
    <row r="334" spans="2:4" ht="15" customHeight="1">
      <c r="B334" s="90" t="s">
        <v>1483</v>
      </c>
      <c r="C334" s="11" t="s">
        <v>394</v>
      </c>
      <c r="D334" s="116" t="s">
        <v>1481</v>
      </c>
    </row>
    <row r="335" spans="2:4" ht="15" customHeight="1">
      <c r="B335" s="90" t="s">
        <v>1253</v>
      </c>
      <c r="C335" s="11" t="s">
        <v>395</v>
      </c>
      <c r="D335" s="116" t="s">
        <v>1484</v>
      </c>
    </row>
    <row r="336" spans="2:4" ht="15" customHeight="1">
      <c r="B336" s="90" t="s">
        <v>1252</v>
      </c>
      <c r="C336" s="11" t="s">
        <v>396</v>
      </c>
      <c r="D336" s="116" t="s">
        <v>1484</v>
      </c>
    </row>
    <row r="337" spans="2:4" ht="15" customHeight="1">
      <c r="B337" s="98" t="s">
        <v>1480</v>
      </c>
      <c r="C337" s="11" t="s">
        <v>397</v>
      </c>
      <c r="D337" s="116" t="s">
        <v>1485</v>
      </c>
    </row>
    <row r="338" spans="2:4" ht="15" customHeight="1">
      <c r="B338" s="98" t="s">
        <v>1476</v>
      </c>
      <c r="C338" s="11" t="s">
        <v>398</v>
      </c>
      <c r="D338" s="116" t="s">
        <v>1485</v>
      </c>
    </row>
    <row r="339" spans="2:4" ht="15" customHeight="1">
      <c r="B339" s="90" t="s">
        <v>1253</v>
      </c>
      <c r="C339" s="11" t="s">
        <v>399</v>
      </c>
      <c r="D339" s="116" t="s">
        <v>1484</v>
      </c>
    </row>
    <row r="340" spans="2:4" ht="15" customHeight="1">
      <c r="B340" s="90" t="s">
        <v>1475</v>
      </c>
      <c r="C340" s="11" t="s">
        <v>400</v>
      </c>
      <c r="D340" s="116" t="s">
        <v>1485</v>
      </c>
    </row>
    <row r="341" spans="2:4" ht="15" customHeight="1">
      <c r="B341" s="90" t="s">
        <v>1467</v>
      </c>
      <c r="C341" s="11" t="s">
        <v>401</v>
      </c>
      <c r="D341" s="116" t="s">
        <v>1485</v>
      </c>
    </row>
    <row r="342" spans="2:4" ht="15" customHeight="1">
      <c r="B342" s="90" t="s">
        <v>871</v>
      </c>
      <c r="C342" s="11" t="s">
        <v>402</v>
      </c>
      <c r="D342" s="116" t="s">
        <v>1485</v>
      </c>
    </row>
    <row r="343" spans="2:4" ht="15" customHeight="1">
      <c r="B343" s="98" t="s">
        <v>872</v>
      </c>
      <c r="C343" s="11" t="s">
        <v>403</v>
      </c>
      <c r="D343" s="116" t="s">
        <v>1485</v>
      </c>
    </row>
    <row r="344" spans="2:4" ht="15" customHeight="1">
      <c r="B344" s="98" t="s">
        <v>1482</v>
      </c>
      <c r="C344" s="11" t="s">
        <v>404</v>
      </c>
      <c r="D344" s="116" t="s">
        <v>1485</v>
      </c>
    </row>
    <row r="345" spans="2:4" ht="15" customHeight="1">
      <c r="B345" s="90" t="s">
        <v>1464</v>
      </c>
      <c r="C345" s="11" t="s">
        <v>405</v>
      </c>
      <c r="D345" s="116" t="s">
        <v>1485</v>
      </c>
    </row>
    <row r="346" spans="2:4" ht="15" customHeight="1">
      <c r="B346" s="90" t="s">
        <v>1483</v>
      </c>
      <c r="C346" s="11" t="s">
        <v>406</v>
      </c>
      <c r="D346" s="116" t="s">
        <v>1485</v>
      </c>
    </row>
    <row r="347" spans="2:4" ht="15" customHeight="1">
      <c r="B347" s="90" t="s">
        <v>1253</v>
      </c>
      <c r="C347" s="11" t="s">
        <v>407</v>
      </c>
      <c r="D347" s="116" t="s">
        <v>1486</v>
      </c>
    </row>
    <row r="348" spans="2:4" ht="15" customHeight="1">
      <c r="B348" s="90" t="s">
        <v>1252</v>
      </c>
      <c r="C348" s="11" t="s">
        <v>408</v>
      </c>
      <c r="D348" s="116" t="s">
        <v>1486</v>
      </c>
    </row>
    <row r="349" spans="2:4" ht="15" customHeight="1">
      <c r="B349" s="98" t="s">
        <v>1480</v>
      </c>
      <c r="C349" s="11" t="s">
        <v>409</v>
      </c>
      <c r="D349" s="116" t="s">
        <v>1487</v>
      </c>
    </row>
    <row r="350" spans="2:4" ht="15" customHeight="1">
      <c r="B350" s="98" t="s">
        <v>1476</v>
      </c>
      <c r="C350" s="11" t="s">
        <v>410</v>
      </c>
      <c r="D350" s="116" t="s">
        <v>1487</v>
      </c>
    </row>
    <row r="351" spans="2:4" ht="15" customHeight="1">
      <c r="B351" s="90" t="s">
        <v>1253</v>
      </c>
      <c r="C351" s="11" t="s">
        <v>411</v>
      </c>
      <c r="D351" s="116" t="s">
        <v>1486</v>
      </c>
    </row>
    <row r="352" spans="2:4" ht="15" customHeight="1">
      <c r="B352" s="90" t="s">
        <v>1475</v>
      </c>
      <c r="C352" s="11" t="s">
        <v>412</v>
      </c>
      <c r="D352" s="116" t="s">
        <v>1487</v>
      </c>
    </row>
    <row r="353" spans="2:4" ht="15" customHeight="1">
      <c r="B353" s="90" t="s">
        <v>1467</v>
      </c>
      <c r="C353" s="11" t="s">
        <v>413</v>
      </c>
      <c r="D353" s="116" t="s">
        <v>1487</v>
      </c>
    </row>
    <row r="354" spans="2:4" ht="15" customHeight="1">
      <c r="B354" s="90" t="s">
        <v>871</v>
      </c>
      <c r="C354" s="11" t="s">
        <v>414</v>
      </c>
      <c r="D354" s="116" t="s">
        <v>1487</v>
      </c>
    </row>
    <row r="355" spans="2:4" ht="15" customHeight="1">
      <c r="B355" s="98" t="s">
        <v>872</v>
      </c>
      <c r="C355" s="11" t="s">
        <v>415</v>
      </c>
      <c r="D355" s="116" t="s">
        <v>1487</v>
      </c>
    </row>
    <row r="356" spans="2:4" ht="15" customHeight="1">
      <c r="B356" s="98" t="s">
        <v>1482</v>
      </c>
      <c r="C356" s="11" t="s">
        <v>416</v>
      </c>
      <c r="D356" s="116" t="s">
        <v>1487</v>
      </c>
    </row>
    <row r="357" spans="2:4" ht="15" customHeight="1">
      <c r="B357" s="90" t="s">
        <v>1464</v>
      </c>
      <c r="C357" s="11" t="s">
        <v>417</v>
      </c>
      <c r="D357" s="116" t="s">
        <v>1487</v>
      </c>
    </row>
    <row r="358" spans="2:4" ht="15" customHeight="1">
      <c r="B358" s="90" t="s">
        <v>1483</v>
      </c>
      <c r="C358" s="11" t="s">
        <v>418</v>
      </c>
      <c r="D358" s="116" t="s">
        <v>1487</v>
      </c>
    </row>
    <row r="359" spans="2:4" ht="15" customHeight="1">
      <c r="B359" s="90" t="s">
        <v>1252</v>
      </c>
      <c r="C359" s="11" t="s">
        <v>419</v>
      </c>
      <c r="D359" s="116" t="s">
        <v>1488</v>
      </c>
    </row>
    <row r="360" spans="2:4" ht="15" customHeight="1">
      <c r="B360" s="98" t="s">
        <v>1482</v>
      </c>
      <c r="C360" s="11" t="s">
        <v>420</v>
      </c>
      <c r="D360" s="116" t="s">
        <v>1489</v>
      </c>
    </row>
    <row r="361" spans="2:4" ht="15" customHeight="1">
      <c r="B361" s="90" t="s">
        <v>1253</v>
      </c>
      <c r="C361" s="11" t="s">
        <v>421</v>
      </c>
      <c r="D361" s="92" t="s">
        <v>1490</v>
      </c>
    </row>
    <row r="362" spans="2:4" ht="15" customHeight="1">
      <c r="B362" s="90" t="s">
        <v>1252</v>
      </c>
      <c r="C362" s="11" t="s">
        <v>422</v>
      </c>
      <c r="D362" s="92" t="s">
        <v>1490</v>
      </c>
    </row>
    <row r="363" spans="2:4" ht="15" customHeight="1">
      <c r="B363" s="98" t="s">
        <v>1476</v>
      </c>
      <c r="C363" s="11" t="s">
        <v>423</v>
      </c>
      <c r="D363" s="92" t="s">
        <v>1491</v>
      </c>
    </row>
    <row r="364" spans="2:4" ht="15" customHeight="1">
      <c r="B364" s="98" t="s">
        <v>1480</v>
      </c>
      <c r="C364" s="11" t="s">
        <v>424</v>
      </c>
      <c r="D364" s="92" t="s">
        <v>1491</v>
      </c>
    </row>
    <row r="365" spans="2:4" ht="15" customHeight="1">
      <c r="B365" s="90" t="s">
        <v>1475</v>
      </c>
      <c r="C365" s="11" t="s">
        <v>425</v>
      </c>
      <c r="D365" s="92" t="s">
        <v>1491</v>
      </c>
    </row>
    <row r="366" spans="2:4" ht="15" customHeight="1">
      <c r="B366" s="98" t="s">
        <v>870</v>
      </c>
      <c r="C366" s="11" t="s">
        <v>426</v>
      </c>
      <c r="D366" s="92" t="s">
        <v>1491</v>
      </c>
    </row>
    <row r="367" spans="2:4" ht="15" customHeight="1">
      <c r="B367" s="98" t="s">
        <v>871</v>
      </c>
      <c r="C367" s="11" t="s">
        <v>427</v>
      </c>
      <c r="D367" s="92" t="s">
        <v>1491</v>
      </c>
    </row>
    <row r="368" spans="2:4" ht="15" customHeight="1">
      <c r="B368" s="90" t="s">
        <v>1467</v>
      </c>
      <c r="C368" s="11" t="s">
        <v>428</v>
      </c>
      <c r="D368" s="92" t="s">
        <v>1491</v>
      </c>
    </row>
    <row r="369" spans="2:4" ht="15" customHeight="1">
      <c r="B369" s="98" t="s">
        <v>872</v>
      </c>
      <c r="C369" s="11" t="s">
        <v>429</v>
      </c>
      <c r="D369" s="92" t="s">
        <v>1491</v>
      </c>
    </row>
    <row r="370" spans="2:4" ht="15" customHeight="1">
      <c r="B370" s="90" t="s">
        <v>1253</v>
      </c>
      <c r="C370" s="11" t="s">
        <v>430</v>
      </c>
      <c r="D370" s="92" t="s">
        <v>1490</v>
      </c>
    </row>
    <row r="371" spans="2:4" ht="15" customHeight="1">
      <c r="B371" s="98" t="s">
        <v>1482</v>
      </c>
      <c r="C371" s="11" t="s">
        <v>431</v>
      </c>
      <c r="D371" s="92" t="s">
        <v>1491</v>
      </c>
    </row>
    <row r="372" spans="2:4" ht="15" customHeight="1">
      <c r="B372" s="90" t="s">
        <v>1464</v>
      </c>
      <c r="C372" s="11" t="s">
        <v>432</v>
      </c>
      <c r="D372" s="92" t="s">
        <v>1491</v>
      </c>
    </row>
    <row r="373" spans="2:4" ht="15" customHeight="1">
      <c r="B373" s="90" t="s">
        <v>1253</v>
      </c>
      <c r="C373" s="11" t="s">
        <v>433</v>
      </c>
      <c r="D373" s="92" t="s">
        <v>1492</v>
      </c>
    </row>
    <row r="374" spans="2:4" ht="15" customHeight="1">
      <c r="B374" s="90" t="s">
        <v>1252</v>
      </c>
      <c r="C374" s="11" t="s">
        <v>434</v>
      </c>
      <c r="D374" s="92" t="s">
        <v>933</v>
      </c>
    </row>
    <row r="375" spans="2:4" ht="15" customHeight="1">
      <c r="B375" s="90" t="s">
        <v>1464</v>
      </c>
      <c r="C375" s="11" t="s">
        <v>436</v>
      </c>
      <c r="D375" s="92" t="s">
        <v>1493</v>
      </c>
    </row>
    <row r="376" spans="2:4" ht="15" customHeight="1">
      <c r="B376" s="90" t="s">
        <v>1467</v>
      </c>
      <c r="C376" s="11" t="s">
        <v>437</v>
      </c>
      <c r="D376" s="92" t="s">
        <v>1493</v>
      </c>
    </row>
    <row r="377" spans="2:4" ht="15" customHeight="1">
      <c r="B377" s="90" t="s">
        <v>1253</v>
      </c>
      <c r="C377" s="11" t="s">
        <v>438</v>
      </c>
      <c r="D377" s="92" t="s">
        <v>1492</v>
      </c>
    </row>
    <row r="378" spans="2:4" ht="15" customHeight="1">
      <c r="B378" s="90" t="s">
        <v>870</v>
      </c>
      <c r="C378" s="11" t="s">
        <v>439</v>
      </c>
      <c r="D378" s="92" t="s">
        <v>1493</v>
      </c>
    </row>
    <row r="379" spans="2:4" ht="15" customHeight="1">
      <c r="B379" s="90" t="s">
        <v>871</v>
      </c>
      <c r="C379" s="11" t="s">
        <v>440</v>
      </c>
      <c r="D379" s="92" t="s">
        <v>1493</v>
      </c>
    </row>
    <row r="380" spans="2:4" ht="15" customHeight="1">
      <c r="B380" s="115" t="s">
        <v>1257</v>
      </c>
      <c r="C380" s="11" t="s">
        <v>441</v>
      </c>
      <c r="D380" s="92" t="s">
        <v>1493</v>
      </c>
    </row>
    <row r="381" spans="2:4" ht="15" customHeight="1">
      <c r="B381" s="90" t="s">
        <v>1464</v>
      </c>
      <c r="C381" s="11" t="s">
        <v>442</v>
      </c>
      <c r="D381" s="92" t="s">
        <v>1494</v>
      </c>
    </row>
    <row r="382" spans="2:4" ht="15" customHeight="1">
      <c r="B382" s="90" t="s">
        <v>1253</v>
      </c>
      <c r="C382" s="10" t="s">
        <v>443</v>
      </c>
      <c r="D382" s="92" t="s">
        <v>936</v>
      </c>
    </row>
    <row r="383" spans="2:4" ht="15" customHeight="1">
      <c r="B383" s="90" t="s">
        <v>1458</v>
      </c>
      <c r="C383" s="10" t="s">
        <v>445</v>
      </c>
      <c r="D383" s="92" t="s">
        <v>1495</v>
      </c>
    </row>
    <row r="384" spans="2:4" ht="15" customHeight="1">
      <c r="B384" s="90" t="s">
        <v>1462</v>
      </c>
      <c r="C384" s="10" t="s">
        <v>446</v>
      </c>
      <c r="D384" s="92" t="s">
        <v>936</v>
      </c>
    </row>
    <row r="385" spans="2:4" ht="15" customHeight="1">
      <c r="B385" s="90" t="s">
        <v>1464</v>
      </c>
      <c r="C385" s="10" t="s">
        <v>447</v>
      </c>
      <c r="D385" s="92" t="s">
        <v>1496</v>
      </c>
    </row>
    <row r="386" spans="2:4" ht="15" customHeight="1">
      <c r="B386" s="90" t="s">
        <v>1467</v>
      </c>
      <c r="C386" s="10" t="s">
        <v>448</v>
      </c>
      <c r="D386" s="92" t="s">
        <v>1496</v>
      </c>
    </row>
    <row r="387" spans="2:4" ht="15" customHeight="1">
      <c r="B387" s="90" t="s">
        <v>1253</v>
      </c>
      <c r="C387" s="10" t="s">
        <v>449</v>
      </c>
      <c r="D387" s="92" t="s">
        <v>937</v>
      </c>
    </row>
    <row r="388" spans="2:4" ht="15" customHeight="1">
      <c r="B388" s="90" t="s">
        <v>1252</v>
      </c>
      <c r="C388" s="10" t="s">
        <v>451</v>
      </c>
      <c r="D388" s="92" t="s">
        <v>937</v>
      </c>
    </row>
    <row r="389" spans="2:4" ht="15" customHeight="1">
      <c r="B389" s="90" t="s">
        <v>1252</v>
      </c>
      <c r="C389" s="11" t="s">
        <v>452</v>
      </c>
      <c r="D389" s="92" t="s">
        <v>937</v>
      </c>
    </row>
    <row r="390" spans="2:4" ht="15" customHeight="1">
      <c r="B390" s="90" t="s">
        <v>1253</v>
      </c>
      <c r="C390" s="10" t="s">
        <v>453</v>
      </c>
      <c r="D390" s="92" t="s">
        <v>939</v>
      </c>
    </row>
    <row r="391" spans="2:4" ht="15" customHeight="1">
      <c r="B391" s="90" t="s">
        <v>1464</v>
      </c>
      <c r="C391" s="10" t="s">
        <v>455</v>
      </c>
      <c r="D391" s="92" t="s">
        <v>1497</v>
      </c>
    </row>
    <row r="392" spans="2:4" ht="15" customHeight="1">
      <c r="B392" s="90" t="s">
        <v>1467</v>
      </c>
      <c r="C392" s="10" t="s">
        <v>456</v>
      </c>
      <c r="D392" s="92" t="s">
        <v>1497</v>
      </c>
    </row>
    <row r="393" spans="2:4" ht="15" customHeight="1">
      <c r="B393" s="90" t="s">
        <v>1253</v>
      </c>
      <c r="C393" s="10" t="s">
        <v>457</v>
      </c>
      <c r="D393" s="92" t="s">
        <v>940</v>
      </c>
    </row>
    <row r="394" spans="2:4" ht="15" customHeight="1">
      <c r="B394" s="90" t="s">
        <v>870</v>
      </c>
      <c r="C394" s="10" t="s">
        <v>459</v>
      </c>
      <c r="D394" s="92" t="s">
        <v>1498</v>
      </c>
    </row>
    <row r="395" spans="2:4" ht="15" customHeight="1">
      <c r="B395" s="90" t="s">
        <v>1475</v>
      </c>
      <c r="C395" s="10" t="s">
        <v>460</v>
      </c>
      <c r="D395" s="92" t="s">
        <v>1498</v>
      </c>
    </row>
    <row r="396" spans="2:4" ht="15" customHeight="1">
      <c r="B396" s="90" t="s">
        <v>1467</v>
      </c>
      <c r="C396" s="10" t="s">
        <v>461</v>
      </c>
      <c r="D396" s="92" t="s">
        <v>1498</v>
      </c>
    </row>
    <row r="397" spans="2:4" ht="15" customHeight="1">
      <c r="B397" s="115" t="s">
        <v>1257</v>
      </c>
      <c r="C397" s="10" t="s">
        <v>587</v>
      </c>
      <c r="D397" s="92" t="s">
        <v>940</v>
      </c>
    </row>
    <row r="398" spans="2:4" ht="15" customHeight="1">
      <c r="B398" s="90" t="s">
        <v>1464</v>
      </c>
      <c r="C398" s="10" t="s">
        <v>462</v>
      </c>
      <c r="D398" s="92" t="s">
        <v>1498</v>
      </c>
    </row>
    <row r="399" spans="2:4" ht="15" customHeight="1">
      <c r="B399" s="90" t="s">
        <v>1253</v>
      </c>
      <c r="C399" s="10" t="s">
        <v>463</v>
      </c>
      <c r="D399" s="92" t="s">
        <v>940</v>
      </c>
    </row>
    <row r="400" spans="2:4" ht="15" customHeight="1">
      <c r="B400" s="90" t="s">
        <v>1253</v>
      </c>
      <c r="C400" s="11" t="s">
        <v>464</v>
      </c>
      <c r="D400" s="92" t="s">
        <v>946</v>
      </c>
    </row>
    <row r="401" spans="2:4" ht="15" customHeight="1">
      <c r="B401" s="98" t="s">
        <v>1476</v>
      </c>
      <c r="C401" s="11" t="s">
        <v>466</v>
      </c>
      <c r="D401" s="92" t="s">
        <v>1477</v>
      </c>
    </row>
    <row r="402" spans="2:4" ht="15" customHeight="1">
      <c r="B402" s="90" t="s">
        <v>1464</v>
      </c>
      <c r="C402" s="11" t="s">
        <v>467</v>
      </c>
      <c r="D402" s="92" t="s">
        <v>1477</v>
      </c>
    </row>
    <row r="403" spans="2:4" ht="15" customHeight="1">
      <c r="B403" s="90" t="s">
        <v>1253</v>
      </c>
      <c r="C403" s="11" t="s">
        <v>468</v>
      </c>
      <c r="D403" s="92" t="s">
        <v>942</v>
      </c>
    </row>
    <row r="404" spans="2:4" ht="15" customHeight="1">
      <c r="B404" s="90" t="s">
        <v>1252</v>
      </c>
      <c r="C404" s="11" t="s">
        <v>470</v>
      </c>
      <c r="D404" s="92" t="s">
        <v>942</v>
      </c>
    </row>
    <row r="405" spans="2:4" ht="15" customHeight="1">
      <c r="B405" s="98" t="s">
        <v>1482</v>
      </c>
      <c r="C405" s="11" t="s">
        <v>471</v>
      </c>
      <c r="D405" s="92" t="s">
        <v>1499</v>
      </c>
    </row>
    <row r="406" spans="2:4" ht="15" customHeight="1">
      <c r="B406" s="90" t="s">
        <v>1464</v>
      </c>
      <c r="C406" s="11" t="s">
        <v>472</v>
      </c>
      <c r="D406" s="92" t="s">
        <v>1499</v>
      </c>
    </row>
    <row r="407" spans="2:4" ht="15" customHeight="1">
      <c r="B407" s="90" t="s">
        <v>1253</v>
      </c>
      <c r="C407" s="11" t="s">
        <v>473</v>
      </c>
      <c r="D407" s="92" t="s">
        <v>942</v>
      </c>
    </row>
    <row r="408" spans="2:4" ht="15" customHeight="1">
      <c r="B408" s="90" t="s">
        <v>1475</v>
      </c>
      <c r="C408" s="11" t="s">
        <v>474</v>
      </c>
      <c r="D408" s="92" t="s">
        <v>1499</v>
      </c>
    </row>
    <row r="409" spans="2:4" ht="15" customHeight="1">
      <c r="B409" s="90" t="s">
        <v>1467</v>
      </c>
      <c r="C409" s="11" t="s">
        <v>475</v>
      </c>
      <c r="D409" s="92" t="s">
        <v>1499</v>
      </c>
    </row>
    <row r="410" spans="2:4" ht="15" customHeight="1">
      <c r="B410" s="90" t="s">
        <v>871</v>
      </c>
      <c r="C410" s="11" t="s">
        <v>476</v>
      </c>
      <c r="D410" s="92" t="s">
        <v>1499</v>
      </c>
    </row>
    <row r="411" spans="2:4" ht="15" customHeight="1">
      <c r="B411" s="90" t="s">
        <v>872</v>
      </c>
      <c r="C411" s="11" t="s">
        <v>477</v>
      </c>
      <c r="D411" s="92" t="s">
        <v>1499</v>
      </c>
    </row>
    <row r="412" spans="2:4" ht="15" customHeight="1">
      <c r="B412" s="98" t="s">
        <v>1482</v>
      </c>
      <c r="C412" s="11" t="s">
        <v>478</v>
      </c>
      <c r="D412" s="92" t="s">
        <v>1499</v>
      </c>
    </row>
    <row r="413" spans="2:4" ht="15" customHeight="1">
      <c r="B413" s="90" t="s">
        <v>1464</v>
      </c>
      <c r="C413" s="11" t="s">
        <v>479</v>
      </c>
      <c r="D413" s="92" t="s">
        <v>1499</v>
      </c>
    </row>
    <row r="414" spans="2:4" ht="15" customHeight="1">
      <c r="B414" s="90" t="s">
        <v>1483</v>
      </c>
      <c r="C414" s="11" t="s">
        <v>480</v>
      </c>
      <c r="D414" s="92" t="s">
        <v>1499</v>
      </c>
    </row>
    <row r="415" spans="2:4" ht="15" customHeight="1">
      <c r="B415" s="90" t="s">
        <v>1253</v>
      </c>
      <c r="C415" s="11" t="s">
        <v>481</v>
      </c>
      <c r="D415" s="92" t="s">
        <v>944</v>
      </c>
    </row>
    <row r="416" spans="2:4" ht="15" customHeight="1">
      <c r="B416" s="98" t="s">
        <v>870</v>
      </c>
      <c r="C416" s="11" t="s">
        <v>483</v>
      </c>
      <c r="D416" s="92" t="s">
        <v>1500</v>
      </c>
    </row>
    <row r="417" spans="2:4" ht="15" customHeight="1">
      <c r="B417" s="90" t="s">
        <v>871</v>
      </c>
      <c r="C417" s="11" t="s">
        <v>484</v>
      </c>
      <c r="D417" s="92" t="s">
        <v>1500</v>
      </c>
    </row>
    <row r="418" spans="2:4" ht="15" customHeight="1">
      <c r="B418" s="90" t="s">
        <v>1467</v>
      </c>
      <c r="C418" s="11" t="s">
        <v>485</v>
      </c>
      <c r="D418" s="92" t="s">
        <v>1500</v>
      </c>
    </row>
    <row r="419" spans="2:4" ht="15" customHeight="1">
      <c r="B419" s="90" t="s">
        <v>1253</v>
      </c>
      <c r="C419" s="11" t="s">
        <v>486</v>
      </c>
      <c r="D419" s="92" t="s">
        <v>944</v>
      </c>
    </row>
    <row r="420" spans="2:4" ht="15" customHeight="1">
      <c r="B420" s="90" t="s">
        <v>1464</v>
      </c>
      <c r="C420" s="11" t="s">
        <v>487</v>
      </c>
      <c r="D420" s="92" t="s">
        <v>1500</v>
      </c>
    </row>
    <row r="421" spans="2:4" ht="15" customHeight="1">
      <c r="B421" s="90" t="s">
        <v>1501</v>
      </c>
      <c r="C421" s="10" t="s">
        <v>488</v>
      </c>
      <c r="D421" s="92" t="s">
        <v>1496</v>
      </c>
    </row>
    <row r="422" spans="2:4" ht="15" customHeight="1">
      <c r="B422" s="90"/>
      <c r="C422" s="10" t="s">
        <v>489</v>
      </c>
      <c r="D422" s="92" t="s">
        <v>1496</v>
      </c>
    </row>
    <row r="423" spans="2:4" ht="15" customHeight="1">
      <c r="B423" s="98"/>
      <c r="C423" s="10" t="s">
        <v>490</v>
      </c>
      <c r="D423" s="92" t="s">
        <v>1497</v>
      </c>
    </row>
    <row r="424" spans="2:4" ht="15" customHeight="1">
      <c r="B424" s="90" t="s">
        <v>1464</v>
      </c>
      <c r="C424" s="10" t="s">
        <v>491</v>
      </c>
      <c r="D424" s="116" t="s">
        <v>1498</v>
      </c>
    </row>
    <row r="425" spans="2:4" ht="15" customHeight="1">
      <c r="B425" s="98" t="s">
        <v>1502</v>
      </c>
      <c r="C425" s="11" t="s">
        <v>492</v>
      </c>
      <c r="D425" s="116" t="s">
        <v>1477</v>
      </c>
    </row>
    <row r="426" spans="2:4" ht="15" customHeight="1">
      <c r="B426" s="98" t="s">
        <v>1502</v>
      </c>
      <c r="C426" s="11" t="s">
        <v>493</v>
      </c>
      <c r="D426" s="116" t="s">
        <v>1499</v>
      </c>
    </row>
    <row r="427" spans="2:4" ht="15" customHeight="1">
      <c r="B427" s="90" t="s">
        <v>1503</v>
      </c>
      <c r="C427" s="11" t="s">
        <v>494</v>
      </c>
      <c r="D427" s="116" t="s">
        <v>1499</v>
      </c>
    </row>
    <row r="428" spans="2:4" ht="15" customHeight="1">
      <c r="B428" s="90" t="s">
        <v>1504</v>
      </c>
      <c r="C428" s="11" t="s">
        <v>495</v>
      </c>
      <c r="D428" s="116" t="s">
        <v>1500</v>
      </c>
    </row>
    <row r="429" spans="2:4" ht="15" customHeight="1">
      <c r="B429" s="98" t="s">
        <v>1502</v>
      </c>
      <c r="C429" s="11" t="s">
        <v>496</v>
      </c>
      <c r="D429" s="116" t="s">
        <v>1500</v>
      </c>
    </row>
    <row r="430" spans="2:4" ht="15" customHeight="1">
      <c r="B430" s="90" t="s">
        <v>1505</v>
      </c>
      <c r="C430" s="11" t="s">
        <v>497</v>
      </c>
      <c r="D430" s="116" t="s">
        <v>1500</v>
      </c>
    </row>
    <row r="431" spans="2:4" ht="15" customHeight="1">
      <c r="B431" s="117" t="s">
        <v>874</v>
      </c>
      <c r="C431" s="94" t="s">
        <v>1506</v>
      </c>
      <c r="D431" s="118" t="s">
        <v>1507</v>
      </c>
    </row>
    <row r="432" spans="2:4" ht="15" customHeight="1">
      <c r="B432" s="96" t="s">
        <v>874</v>
      </c>
      <c r="C432" s="11" t="s">
        <v>1508</v>
      </c>
      <c r="D432" s="116" t="s">
        <v>948</v>
      </c>
    </row>
    <row r="433" spans="2:4" ht="15" customHeight="1">
      <c r="B433" s="119" t="s">
        <v>855</v>
      </c>
      <c r="C433" s="11" t="s">
        <v>1509</v>
      </c>
      <c r="D433" s="116" t="s">
        <v>1507</v>
      </c>
    </row>
    <row r="434" spans="2:4" ht="15" customHeight="1">
      <c r="B434" s="119" t="s">
        <v>855</v>
      </c>
      <c r="C434" s="11" t="s">
        <v>1510</v>
      </c>
      <c r="D434" s="116" t="s">
        <v>948</v>
      </c>
    </row>
    <row r="435" spans="2:4" ht="15" customHeight="1">
      <c r="B435" s="96" t="s">
        <v>857</v>
      </c>
      <c r="C435" s="11" t="s">
        <v>1511</v>
      </c>
      <c r="D435" s="116" t="s">
        <v>948</v>
      </c>
    </row>
    <row r="436" spans="2:4" ht="15" customHeight="1">
      <c r="B436" s="96" t="s">
        <v>857</v>
      </c>
      <c r="C436" s="11" t="s">
        <v>1512</v>
      </c>
      <c r="D436" s="116" t="s">
        <v>1507</v>
      </c>
    </row>
    <row r="437" spans="2:4" ht="15" customHeight="1">
      <c r="B437" s="96" t="s">
        <v>857</v>
      </c>
      <c r="C437" s="11" t="s">
        <v>1513</v>
      </c>
      <c r="D437" s="116" t="s">
        <v>1507</v>
      </c>
    </row>
    <row r="438" spans="2:4" ht="15" customHeight="1">
      <c r="B438" s="96" t="s">
        <v>857</v>
      </c>
      <c r="C438" s="11" t="s">
        <v>1514</v>
      </c>
      <c r="D438" s="116" t="s">
        <v>1515</v>
      </c>
    </row>
    <row r="439" spans="2:4" ht="15" customHeight="1">
      <c r="B439" s="96" t="s">
        <v>1516</v>
      </c>
      <c r="C439" s="11" t="s">
        <v>1517</v>
      </c>
      <c r="D439" s="116" t="s">
        <v>1507</v>
      </c>
    </row>
    <row r="440" spans="2:4" ht="15" customHeight="1">
      <c r="B440" s="96" t="s">
        <v>1518</v>
      </c>
      <c r="C440" s="11" t="s">
        <v>1519</v>
      </c>
      <c r="D440" s="120" t="s">
        <v>1507</v>
      </c>
    </row>
    <row r="441" spans="2:4" ht="15" customHeight="1">
      <c r="B441" s="96" t="s">
        <v>1252</v>
      </c>
      <c r="C441" s="11" t="s">
        <v>1520</v>
      </c>
      <c r="D441" s="120" t="s">
        <v>948</v>
      </c>
    </row>
    <row r="442" spans="2:4" ht="15" customHeight="1">
      <c r="B442" s="96" t="s">
        <v>1252</v>
      </c>
      <c r="C442" s="11" t="s">
        <v>1521</v>
      </c>
      <c r="D442" s="120" t="s">
        <v>1507</v>
      </c>
    </row>
    <row r="443" spans="2:4" ht="15" customHeight="1">
      <c r="B443" s="96" t="s">
        <v>892</v>
      </c>
      <c r="C443" s="11" t="s">
        <v>1522</v>
      </c>
      <c r="D443" s="120" t="s">
        <v>1507</v>
      </c>
    </row>
    <row r="444" spans="2:4" ht="15" customHeight="1">
      <c r="B444" s="96" t="s">
        <v>894</v>
      </c>
      <c r="C444" s="11" t="s">
        <v>1523</v>
      </c>
      <c r="D444" s="120" t="s">
        <v>1507</v>
      </c>
    </row>
    <row r="445" spans="2:4" ht="15" customHeight="1">
      <c r="B445" s="90" t="s">
        <v>182</v>
      </c>
      <c r="C445" s="10" t="s">
        <v>1524</v>
      </c>
      <c r="D445" s="120" t="s">
        <v>1507</v>
      </c>
    </row>
    <row r="446" spans="2:4" ht="15" customHeight="1">
      <c r="B446" s="90" t="s">
        <v>855</v>
      </c>
      <c r="C446" s="10" t="s">
        <v>1525</v>
      </c>
      <c r="D446" s="120" t="s">
        <v>948</v>
      </c>
    </row>
    <row r="447" spans="2:4" ht="15" customHeight="1">
      <c r="B447" s="90" t="s">
        <v>855</v>
      </c>
      <c r="C447" s="10" t="s">
        <v>1526</v>
      </c>
      <c r="D447" s="120" t="s">
        <v>1507</v>
      </c>
    </row>
    <row r="448" spans="2:4" ht="15" customHeight="1">
      <c r="B448" s="90" t="s">
        <v>1527</v>
      </c>
      <c r="C448" s="10" t="s">
        <v>1528</v>
      </c>
      <c r="D448" s="120" t="s">
        <v>1507</v>
      </c>
    </row>
    <row r="449" spans="2:4" ht="15" customHeight="1">
      <c r="B449" s="90" t="s">
        <v>1253</v>
      </c>
      <c r="C449" s="10" t="s">
        <v>1529</v>
      </c>
      <c r="D449" s="120" t="s">
        <v>1507</v>
      </c>
    </row>
    <row r="450" spans="2:4" ht="15" customHeight="1">
      <c r="B450" s="90" t="s">
        <v>1530</v>
      </c>
      <c r="C450" s="10" t="s">
        <v>1531</v>
      </c>
      <c r="D450" s="120" t="s">
        <v>1515</v>
      </c>
    </row>
    <row r="451" spans="2:4" ht="15" customHeight="1">
      <c r="B451" s="90" t="s">
        <v>1530</v>
      </c>
      <c r="C451" s="10" t="s">
        <v>1532</v>
      </c>
      <c r="D451" s="120" t="s">
        <v>1507</v>
      </c>
    </row>
    <row r="452" spans="2:4" ht="15" customHeight="1">
      <c r="B452" s="90" t="s">
        <v>1516</v>
      </c>
      <c r="C452" s="10" t="s">
        <v>1533</v>
      </c>
      <c r="D452" s="120" t="s">
        <v>1515</v>
      </c>
    </row>
    <row r="453" spans="2:4" ht="15" customHeight="1">
      <c r="B453" s="90" t="s">
        <v>1516</v>
      </c>
      <c r="C453" s="10" t="s">
        <v>1534</v>
      </c>
      <c r="D453" s="120" t="s">
        <v>1507</v>
      </c>
    </row>
    <row r="454" spans="2:4" ht="15" customHeight="1">
      <c r="B454" s="90" t="s">
        <v>1518</v>
      </c>
      <c r="C454" s="10" t="s">
        <v>1535</v>
      </c>
      <c r="D454" s="120" t="s">
        <v>1515</v>
      </c>
    </row>
    <row r="455" spans="2:4" ht="15" customHeight="1">
      <c r="B455" s="90" t="s">
        <v>1518</v>
      </c>
      <c r="C455" s="10" t="s">
        <v>1536</v>
      </c>
      <c r="D455" s="120" t="s">
        <v>1507</v>
      </c>
    </row>
    <row r="456" spans="2:4" ht="15" customHeight="1">
      <c r="B456" s="90" t="s">
        <v>1252</v>
      </c>
      <c r="C456" s="10" t="s">
        <v>1537</v>
      </c>
      <c r="D456" s="120" t="s">
        <v>948</v>
      </c>
    </row>
    <row r="457" spans="2:4" ht="15" customHeight="1">
      <c r="B457" s="90" t="s">
        <v>1538</v>
      </c>
      <c r="C457" s="10" t="s">
        <v>1539</v>
      </c>
      <c r="D457" s="120" t="s">
        <v>1507</v>
      </c>
    </row>
    <row r="458" spans="2:4" ht="15" customHeight="1">
      <c r="B458" s="90" t="s">
        <v>1540</v>
      </c>
      <c r="C458" s="10" t="s">
        <v>1541</v>
      </c>
      <c r="D458" s="120" t="s">
        <v>1507</v>
      </c>
    </row>
    <row r="459" spans="2:4" ht="15" customHeight="1">
      <c r="B459" s="90" t="s">
        <v>1542</v>
      </c>
      <c r="C459" s="10" t="s">
        <v>1543</v>
      </c>
      <c r="D459" s="120" t="s">
        <v>1507</v>
      </c>
    </row>
    <row r="460" spans="2:4" ht="15" customHeight="1">
      <c r="B460" s="90" t="s">
        <v>1544</v>
      </c>
      <c r="C460" s="10" t="s">
        <v>1545</v>
      </c>
      <c r="D460" s="120" t="s">
        <v>1507</v>
      </c>
    </row>
    <row r="461" spans="2:4" ht="15" customHeight="1">
      <c r="B461" s="90" t="s">
        <v>1546</v>
      </c>
      <c r="C461" s="10" t="s">
        <v>1547</v>
      </c>
      <c r="D461" s="120" t="s">
        <v>1507</v>
      </c>
    </row>
    <row r="462" spans="2:4" ht="15" customHeight="1">
      <c r="B462" s="90" t="s">
        <v>1252</v>
      </c>
      <c r="C462" s="10" t="s">
        <v>1548</v>
      </c>
      <c r="D462" s="120" t="s">
        <v>949</v>
      </c>
    </row>
    <row r="463" spans="2:4" ht="15" customHeight="1">
      <c r="B463" s="90" t="s">
        <v>1252</v>
      </c>
      <c r="C463" s="10" t="s">
        <v>1549</v>
      </c>
      <c r="D463" s="120" t="s">
        <v>950</v>
      </c>
    </row>
    <row r="464" spans="2:4" ht="15" customHeight="1">
      <c r="B464" s="90" t="s">
        <v>1252</v>
      </c>
      <c r="C464" s="10" t="s">
        <v>1550</v>
      </c>
      <c r="D464" s="120" t="s">
        <v>950</v>
      </c>
    </row>
    <row r="465" spans="2:4" ht="15" customHeight="1">
      <c r="B465" s="90" t="s">
        <v>1252</v>
      </c>
      <c r="C465" s="10" t="s">
        <v>1551</v>
      </c>
      <c r="D465" s="120" t="s">
        <v>950</v>
      </c>
    </row>
    <row r="466" spans="2:4" ht="15" customHeight="1">
      <c r="B466" s="90" t="s">
        <v>1527</v>
      </c>
      <c r="C466" s="10" t="s">
        <v>1552</v>
      </c>
      <c r="D466" s="120" t="s">
        <v>950</v>
      </c>
    </row>
    <row r="467" spans="2:4" ht="15" customHeight="1">
      <c r="B467" s="90" t="s">
        <v>1252</v>
      </c>
      <c r="C467" s="10" t="s">
        <v>1553</v>
      </c>
      <c r="D467" s="120" t="s">
        <v>950</v>
      </c>
    </row>
    <row r="468" spans="2:4" ht="15" customHeight="1">
      <c r="B468" s="90" t="s">
        <v>1252</v>
      </c>
      <c r="C468" s="10" t="s">
        <v>1554</v>
      </c>
      <c r="D468" s="120" t="s">
        <v>950</v>
      </c>
    </row>
    <row r="469" spans="2:4" ht="15" customHeight="1">
      <c r="B469" s="90" t="s">
        <v>1527</v>
      </c>
      <c r="C469" s="10" t="s">
        <v>1555</v>
      </c>
      <c r="D469" s="120" t="s">
        <v>950</v>
      </c>
    </row>
    <row r="470" spans="2:4" ht="15" customHeight="1">
      <c r="B470" s="96" t="s">
        <v>855</v>
      </c>
      <c r="C470" s="11" t="s">
        <v>1556</v>
      </c>
      <c r="D470" s="120" t="s">
        <v>1557</v>
      </c>
    </row>
    <row r="471" spans="2:4" ht="15" customHeight="1">
      <c r="B471" s="90" t="s">
        <v>874</v>
      </c>
      <c r="C471" s="10" t="s">
        <v>1558</v>
      </c>
      <c r="D471" s="92" t="s">
        <v>1559</v>
      </c>
    </row>
    <row r="472" spans="2:4" ht="15" customHeight="1">
      <c r="B472" s="90" t="s">
        <v>857</v>
      </c>
      <c r="C472" s="10" t="s">
        <v>1560</v>
      </c>
      <c r="D472" s="92" t="s">
        <v>951</v>
      </c>
    </row>
    <row r="473" spans="2:4" ht="15" customHeight="1">
      <c r="B473" s="96" t="s">
        <v>857</v>
      </c>
      <c r="C473" s="11" t="s">
        <v>1561</v>
      </c>
      <c r="D473" s="120" t="s">
        <v>1559</v>
      </c>
    </row>
    <row r="474" spans="2:4" ht="15" customHeight="1">
      <c r="B474" s="96" t="s">
        <v>1562</v>
      </c>
      <c r="C474" s="11" t="s">
        <v>1563</v>
      </c>
      <c r="D474" s="120" t="s">
        <v>1564</v>
      </c>
    </row>
    <row r="475" spans="2:4" ht="15" customHeight="1">
      <c r="B475" s="96" t="s">
        <v>1518</v>
      </c>
      <c r="C475" s="11" t="s">
        <v>1565</v>
      </c>
      <c r="D475" s="120" t="s">
        <v>1557</v>
      </c>
    </row>
    <row r="476" spans="2:4" ht="15" customHeight="1">
      <c r="B476" s="96" t="s">
        <v>1516</v>
      </c>
      <c r="C476" s="11" t="s">
        <v>1566</v>
      </c>
      <c r="D476" s="120" t="s">
        <v>1557</v>
      </c>
    </row>
    <row r="477" spans="2:4" ht="15" customHeight="1">
      <c r="B477" s="96" t="s">
        <v>1252</v>
      </c>
      <c r="C477" s="11" t="s">
        <v>1567</v>
      </c>
      <c r="D477" s="120" t="s">
        <v>1559</v>
      </c>
    </row>
    <row r="478" spans="2:4" ht="15" customHeight="1">
      <c r="B478" s="96" t="s">
        <v>1544</v>
      </c>
      <c r="C478" s="11" t="s">
        <v>1568</v>
      </c>
      <c r="D478" s="120" t="s">
        <v>951</v>
      </c>
    </row>
    <row r="479" spans="2:4" ht="15" customHeight="1">
      <c r="B479" s="96" t="s">
        <v>1546</v>
      </c>
      <c r="C479" s="11" t="s">
        <v>1569</v>
      </c>
      <c r="D479" s="120" t="s">
        <v>951</v>
      </c>
    </row>
    <row r="480" spans="2:4" ht="15" customHeight="1">
      <c r="B480" s="96" t="s">
        <v>182</v>
      </c>
      <c r="C480" s="11" t="s">
        <v>1570</v>
      </c>
      <c r="D480" s="120" t="s">
        <v>951</v>
      </c>
    </row>
    <row r="481" spans="2:4" ht="15" customHeight="1">
      <c r="B481" s="96" t="s">
        <v>855</v>
      </c>
      <c r="C481" s="11" t="s">
        <v>1571</v>
      </c>
      <c r="D481" s="120" t="s">
        <v>951</v>
      </c>
    </row>
    <row r="482" spans="2:4" ht="15" customHeight="1">
      <c r="B482" s="96" t="s">
        <v>1527</v>
      </c>
      <c r="C482" s="11" t="s">
        <v>1572</v>
      </c>
      <c r="D482" s="120" t="s">
        <v>951</v>
      </c>
    </row>
    <row r="483" spans="2:4" ht="15" customHeight="1">
      <c r="B483" s="96" t="s">
        <v>1253</v>
      </c>
      <c r="C483" s="10" t="s">
        <v>1573</v>
      </c>
      <c r="D483" s="92" t="s">
        <v>1559</v>
      </c>
    </row>
    <row r="484" spans="2:4" ht="15" customHeight="1">
      <c r="B484" s="96" t="s">
        <v>1574</v>
      </c>
      <c r="C484" s="11" t="s">
        <v>1575</v>
      </c>
      <c r="D484" s="120" t="s">
        <v>1564</v>
      </c>
    </row>
    <row r="485" spans="2:4" ht="15" customHeight="1">
      <c r="B485" s="96" t="s">
        <v>1574</v>
      </c>
      <c r="C485" s="11" t="s">
        <v>1576</v>
      </c>
      <c r="D485" s="120" t="s">
        <v>1559</v>
      </c>
    </row>
    <row r="486" spans="2:4" ht="15" customHeight="1">
      <c r="B486" s="90" t="s">
        <v>1577</v>
      </c>
      <c r="C486" s="10" t="s">
        <v>1578</v>
      </c>
      <c r="D486" s="92" t="s">
        <v>1564</v>
      </c>
    </row>
    <row r="487" spans="2:4" ht="15" customHeight="1">
      <c r="B487" s="90" t="s">
        <v>1577</v>
      </c>
      <c r="C487" s="10" t="s">
        <v>1579</v>
      </c>
      <c r="D487" s="92" t="s">
        <v>1559</v>
      </c>
    </row>
    <row r="488" spans="2:4" ht="15" customHeight="1">
      <c r="B488" s="96" t="s">
        <v>1518</v>
      </c>
      <c r="C488" s="11" t="s">
        <v>1580</v>
      </c>
      <c r="D488" s="120" t="s">
        <v>1564</v>
      </c>
    </row>
    <row r="489" spans="2:4" ht="15" customHeight="1">
      <c r="B489" s="96" t="s">
        <v>1518</v>
      </c>
      <c r="C489" s="11" t="s">
        <v>1581</v>
      </c>
      <c r="D489" s="120" t="s">
        <v>1559</v>
      </c>
    </row>
    <row r="490" spans="2:4" ht="15" customHeight="1">
      <c r="B490" s="96" t="s">
        <v>1516</v>
      </c>
      <c r="C490" s="11" t="s">
        <v>1582</v>
      </c>
      <c r="D490" s="120" t="s">
        <v>1564</v>
      </c>
    </row>
    <row r="491" spans="2:4" ht="15" customHeight="1">
      <c r="B491" s="96" t="s">
        <v>1516</v>
      </c>
      <c r="C491" s="11" t="s">
        <v>1583</v>
      </c>
      <c r="D491" s="120" t="s">
        <v>1559</v>
      </c>
    </row>
    <row r="492" spans="2:4" ht="15" customHeight="1">
      <c r="B492" s="96" t="s">
        <v>1538</v>
      </c>
      <c r="C492" s="11" t="s">
        <v>1584</v>
      </c>
      <c r="D492" s="120" t="s">
        <v>1559</v>
      </c>
    </row>
    <row r="493" spans="2:4" ht="15" customHeight="1">
      <c r="B493" s="96" t="s">
        <v>1540</v>
      </c>
      <c r="C493" s="11" t="s">
        <v>1585</v>
      </c>
      <c r="D493" s="120" t="s">
        <v>1559</v>
      </c>
    </row>
    <row r="494" spans="2:4" ht="15" customHeight="1">
      <c r="B494" s="96" t="s">
        <v>1253</v>
      </c>
      <c r="C494" s="11" t="s">
        <v>1586</v>
      </c>
      <c r="D494" s="120" t="s">
        <v>1559</v>
      </c>
    </row>
    <row r="495" spans="2:4" ht="15" customHeight="1">
      <c r="B495" s="96" t="s">
        <v>182</v>
      </c>
      <c r="C495" s="10" t="s">
        <v>1587</v>
      </c>
      <c r="D495" s="120" t="s">
        <v>1588</v>
      </c>
    </row>
    <row r="496" spans="2:4" ht="15" customHeight="1">
      <c r="B496" s="96" t="s">
        <v>1527</v>
      </c>
      <c r="C496" s="11" t="s">
        <v>1589</v>
      </c>
      <c r="D496" s="120" t="s">
        <v>1590</v>
      </c>
    </row>
    <row r="497" spans="2:4" ht="15" customHeight="1">
      <c r="B497" s="96" t="s">
        <v>1527</v>
      </c>
      <c r="C497" s="11" t="s">
        <v>1591</v>
      </c>
      <c r="D497" s="120" t="s">
        <v>1590</v>
      </c>
    </row>
    <row r="498" spans="2:4" ht="15" customHeight="1">
      <c r="B498" s="96" t="s">
        <v>1527</v>
      </c>
      <c r="C498" s="11" t="s">
        <v>1592</v>
      </c>
      <c r="D498" s="120" t="s">
        <v>1590</v>
      </c>
    </row>
    <row r="499" spans="2:4" ht="15" customHeight="1">
      <c r="B499" s="96" t="s">
        <v>1253</v>
      </c>
      <c r="C499" s="11" t="s">
        <v>1593</v>
      </c>
      <c r="D499" s="120" t="s">
        <v>1590</v>
      </c>
    </row>
    <row r="500" spans="2:4" ht="15" customHeight="1">
      <c r="B500" s="96" t="s">
        <v>1253</v>
      </c>
      <c r="C500" s="11" t="s">
        <v>1594</v>
      </c>
      <c r="D500" s="120" t="s">
        <v>1590</v>
      </c>
    </row>
    <row r="501" spans="2:4" ht="15" customHeight="1">
      <c r="B501" s="90" t="s">
        <v>895</v>
      </c>
      <c r="C501" s="10" t="s">
        <v>1595</v>
      </c>
      <c r="D501" s="92" t="s">
        <v>1559</v>
      </c>
    </row>
    <row r="502" spans="2:4" ht="15" customHeight="1">
      <c r="B502" s="90" t="s">
        <v>896</v>
      </c>
      <c r="C502" s="10" t="s">
        <v>1596</v>
      </c>
      <c r="D502" s="92" t="s">
        <v>1559</v>
      </c>
    </row>
    <row r="503" spans="2:4" ht="15" customHeight="1">
      <c r="B503" s="96" t="s">
        <v>1252</v>
      </c>
      <c r="C503" s="11" t="s">
        <v>1597</v>
      </c>
      <c r="D503" s="120" t="s">
        <v>954</v>
      </c>
    </row>
    <row r="504" spans="2:4" ht="15" customHeight="1">
      <c r="B504" s="96" t="s">
        <v>1538</v>
      </c>
      <c r="C504" s="11" t="s">
        <v>1598</v>
      </c>
      <c r="D504" s="120" t="s">
        <v>954</v>
      </c>
    </row>
    <row r="505" spans="2:4" ht="15" customHeight="1">
      <c r="B505" s="96" t="s">
        <v>1540</v>
      </c>
      <c r="C505" s="11" t="s">
        <v>1599</v>
      </c>
      <c r="D505" s="120" t="s">
        <v>954</v>
      </c>
    </row>
    <row r="506" spans="2:4" ht="15" customHeight="1">
      <c r="B506" s="96" t="s">
        <v>1252</v>
      </c>
      <c r="C506" s="11" t="s">
        <v>1600</v>
      </c>
      <c r="D506" s="120" t="s">
        <v>952</v>
      </c>
    </row>
    <row r="507" spans="2:4" ht="15" customHeight="1">
      <c r="B507" s="96" t="s">
        <v>1527</v>
      </c>
      <c r="C507" s="11" t="s">
        <v>1601</v>
      </c>
      <c r="D507" s="120" t="s">
        <v>952</v>
      </c>
    </row>
    <row r="508" spans="2:4" ht="15" customHeight="1">
      <c r="B508" s="96" t="s">
        <v>1252</v>
      </c>
      <c r="C508" s="11" t="s">
        <v>1602</v>
      </c>
      <c r="D508" s="120" t="s">
        <v>952</v>
      </c>
    </row>
    <row r="509" spans="2:4" ht="15" customHeight="1">
      <c r="B509" s="96" t="s">
        <v>1252</v>
      </c>
      <c r="C509" s="11" t="s">
        <v>1603</v>
      </c>
      <c r="D509" s="120" t="s">
        <v>952</v>
      </c>
    </row>
    <row r="510" spans="2:4" ht="15" customHeight="1">
      <c r="B510" s="96" t="s">
        <v>1252</v>
      </c>
      <c r="C510" s="11" t="s">
        <v>1604</v>
      </c>
      <c r="D510" s="120" t="s">
        <v>952</v>
      </c>
    </row>
    <row r="511" spans="2:4" ht="15" customHeight="1">
      <c r="B511" s="96" t="s">
        <v>896</v>
      </c>
      <c r="C511" s="11" t="s">
        <v>1605</v>
      </c>
      <c r="D511" s="120" t="s">
        <v>952</v>
      </c>
    </row>
    <row r="512" spans="2:4" ht="15" customHeight="1">
      <c r="B512" s="96" t="s">
        <v>895</v>
      </c>
      <c r="C512" s="11" t="s">
        <v>1606</v>
      </c>
      <c r="D512" s="120" t="s">
        <v>952</v>
      </c>
    </row>
    <row r="513" spans="2:4" ht="15" customHeight="1">
      <c r="B513" s="96" t="s">
        <v>1540</v>
      </c>
      <c r="C513" s="11" t="s">
        <v>1607</v>
      </c>
      <c r="D513" s="120" t="s">
        <v>952</v>
      </c>
    </row>
    <row r="514" spans="2:4" ht="15" customHeight="1">
      <c r="B514" s="96" t="s">
        <v>1527</v>
      </c>
      <c r="C514" s="11" t="s">
        <v>1608</v>
      </c>
      <c r="D514" s="120" t="s">
        <v>952</v>
      </c>
    </row>
    <row r="515" spans="2:4" ht="15" customHeight="1">
      <c r="B515" s="96" t="s">
        <v>1253</v>
      </c>
      <c r="C515" s="11" t="s">
        <v>1609</v>
      </c>
      <c r="D515" s="120" t="s">
        <v>952</v>
      </c>
    </row>
    <row r="516" spans="2:4" ht="15" customHeight="1">
      <c r="B516" s="96" t="s">
        <v>1516</v>
      </c>
      <c r="C516" s="11" t="s">
        <v>508</v>
      </c>
      <c r="D516" s="120" t="s">
        <v>953</v>
      </c>
    </row>
    <row r="517" spans="2:4" ht="15" customHeight="1">
      <c r="B517" s="98" t="s">
        <v>616</v>
      </c>
      <c r="C517" s="11" t="s">
        <v>511</v>
      </c>
      <c r="D517" s="120" t="s">
        <v>953</v>
      </c>
    </row>
    <row r="518" spans="2:4" ht="15" customHeight="1">
      <c r="B518" s="121" t="s">
        <v>616</v>
      </c>
      <c r="C518" s="122" t="s">
        <v>512</v>
      </c>
      <c r="D518" s="123" t="s">
        <v>953</v>
      </c>
    </row>
    <row r="519" spans="2:4" ht="15" customHeight="1">
      <c r="B519" s="19" t="s">
        <v>886</v>
      </c>
      <c r="C519" t="s">
        <v>1610</v>
      </c>
      <c r="D519" t="s">
        <v>894</v>
      </c>
    </row>
    <row r="520" spans="2:4" ht="15" customHeight="1">
      <c r="B520" s="19" t="s">
        <v>886</v>
      </c>
      <c r="C520" t="s">
        <v>1611</v>
      </c>
      <c r="D520" t="s">
        <v>894</v>
      </c>
    </row>
    <row r="521" spans="2:4" ht="15" customHeight="1">
      <c r="B521" s="19" t="s">
        <v>886</v>
      </c>
      <c r="C521" t="s">
        <v>1612</v>
      </c>
      <c r="D521" t="s">
        <v>894</v>
      </c>
    </row>
    <row r="522" spans="2:4" ht="15" customHeight="1">
      <c r="B522" s="19" t="s">
        <v>885</v>
      </c>
      <c r="C522" t="s">
        <v>1613</v>
      </c>
      <c r="D522" t="s">
        <v>892</v>
      </c>
    </row>
    <row r="523" spans="2:4" ht="15" customHeight="1">
      <c r="B523" s="19" t="s">
        <v>885</v>
      </c>
      <c r="C523" t="s">
        <v>1614</v>
      </c>
      <c r="D523" t="s">
        <v>892</v>
      </c>
    </row>
    <row r="524" spans="2:4" ht="15" customHeight="1">
      <c r="B524" s="19" t="s">
        <v>885</v>
      </c>
      <c r="C524" t="s">
        <v>1615</v>
      </c>
      <c r="D524" t="s">
        <v>892</v>
      </c>
    </row>
    <row r="525" spans="2:4" ht="15" customHeight="1">
      <c r="B525" s="19" t="s">
        <v>886</v>
      </c>
      <c r="C525" t="s">
        <v>1616</v>
      </c>
      <c r="D525" t="s">
        <v>896</v>
      </c>
    </row>
    <row r="526" spans="2:4" ht="15" customHeight="1">
      <c r="B526" s="19" t="s">
        <v>886</v>
      </c>
      <c r="C526" t="s">
        <v>1617</v>
      </c>
      <c r="D526" t="s">
        <v>896</v>
      </c>
    </row>
    <row r="527" spans="2:4" ht="15" customHeight="1">
      <c r="B527" s="19" t="s">
        <v>886</v>
      </c>
      <c r="C527" t="s">
        <v>1618</v>
      </c>
      <c r="D527" t="s">
        <v>896</v>
      </c>
    </row>
    <row r="528" spans="2:4" ht="15" customHeight="1">
      <c r="B528" s="19" t="s">
        <v>885</v>
      </c>
      <c r="C528" t="s">
        <v>1619</v>
      </c>
      <c r="D528" t="s">
        <v>895</v>
      </c>
    </row>
    <row r="529" spans="2:4" ht="15" customHeight="1">
      <c r="B529" s="19" t="s">
        <v>885</v>
      </c>
      <c r="C529" t="s">
        <v>1620</v>
      </c>
      <c r="D529" t="s">
        <v>895</v>
      </c>
    </row>
    <row r="530" spans="2:4" ht="15" customHeight="1">
      <c r="B530" s="19" t="s">
        <v>885</v>
      </c>
      <c r="C530" t="s">
        <v>1621</v>
      </c>
      <c r="D530" t="s">
        <v>895</v>
      </c>
    </row>
  </sheetData>
  <conditionalFormatting sqref="D30">
    <cfRule type="colorScale" priority="2">
      <colorScale>
        <cfvo type="min"/>
        <cfvo type="max"/>
        <color rgb="FFFCFCFF"/>
        <color rgb="FF63BE7B"/>
      </colorScale>
    </cfRule>
  </conditionalFormatting>
  <conditionalFormatting sqref="D142 D135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79">
      <colorScale>
        <cfvo type="min"/>
        <cfvo type="max"/>
        <color rgb="FFFCFCFF"/>
        <color rgb="FF63BE7B"/>
      </colorScale>
    </cfRule>
    <cfRule type="colorScale" priority="380">
      <colorScale>
        <cfvo type="min"/>
        <cfvo type="max"/>
        <color rgb="FFFCFCFF"/>
        <color rgb="FF63BE7B"/>
      </colorScale>
    </cfRule>
    <cfRule type="colorScale" priority="381">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6">
      <colorScale>
        <cfvo type="min"/>
        <cfvo type="max"/>
        <color rgb="FFFCFCFF"/>
        <color rgb="FF63BE7B"/>
      </colorScale>
    </cfRule>
    <cfRule type="colorScale" priority="377">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4">
      <colorScale>
        <cfvo type="min"/>
        <cfvo type="max"/>
        <color rgb="FFFCFCFF"/>
        <color rgb="FF63BE7B"/>
      </colorScale>
    </cfRule>
    <cfRule type="colorScale" priority="325">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3 D324 D325 D326 D327 D328 D329 D330 D331 D332 D333 D334">
    <cfRule type="colorScale" priority="236">
      <colorScale>
        <cfvo type="min"/>
        <cfvo type="max"/>
        <color rgb="FFFCFCFF"/>
        <color rgb="FF63BE7B"/>
      </colorScale>
    </cfRule>
    <cfRule type="colorScale" priority="447">
      <colorScale>
        <cfvo type="min"/>
        <cfvo type="max"/>
        <color rgb="FFFCFCFF"/>
        <color rgb="FF63BE7B"/>
      </colorScale>
    </cfRule>
    <cfRule type="colorScale" priority="483">
      <colorScale>
        <cfvo type="min"/>
        <cfvo type="max"/>
        <color rgb="FFFCFCFF"/>
        <color rgb="FF63BE7B"/>
      </colorScale>
    </cfRule>
    <cfRule type="colorScale" priority="484">
      <colorScale>
        <cfvo type="min"/>
        <cfvo type="max"/>
        <color rgb="FFFCFCFF"/>
        <color rgb="FF63BE7B"/>
      </colorScale>
    </cfRule>
    <cfRule type="colorScale" priority="485">
      <colorScale>
        <cfvo type="min"/>
        <cfvo type="max"/>
        <color rgb="FFFCFCFF"/>
        <color rgb="FF63BE7B"/>
      </colorScale>
    </cfRule>
  </conditionalFormatting>
  <conditionalFormatting sqref="D335 D336 D337 D338 D339 D340 D341 D342 D343 D344 D345 D346">
    <cfRule type="colorScale" priority="445">
      <colorScale>
        <cfvo type="min"/>
        <cfvo type="max"/>
        <color rgb="FFFCFCFF"/>
        <color rgb="FF63BE7B"/>
      </colorScale>
    </cfRule>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1">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onditionalFormatting>
  <conditionalFormatting sqref="D347 D348 D349 D350 D351 D352 D353 D354 D355 D356 D357 D358">
    <cfRule type="colorScale" priority="446">
      <colorScale>
        <cfvo type="min"/>
        <cfvo type="max"/>
        <color rgb="FFFCFCFF"/>
        <color rgb="FF63BE7B"/>
      </colorScale>
    </cfRule>
    <cfRule type="colorScale" priority="449">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96">
      <colorScale>
        <cfvo type="min"/>
        <cfvo type="max"/>
        <color rgb="FFFCFCFF"/>
        <color rgb="FF63BE7B"/>
      </colorScale>
    </cfRule>
    <cfRule type="colorScale" priority="497">
      <colorScale>
        <cfvo type="min"/>
        <cfvo type="max"/>
        <color rgb="FFFCFCFF"/>
        <color rgb="FF63BE7B"/>
      </colorScale>
    </cfRule>
    <cfRule type="colorScale" priority="498">
      <colorScale>
        <cfvo type="min"/>
        <cfvo type="max"/>
        <color rgb="FFFCFCFF"/>
        <color rgb="FF63BE7B"/>
      </colorScale>
    </cfRule>
  </conditionalFormatting>
  <conditionalFormatting sqref="D359 D360">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fRule type="colorScale" priority="482">
      <colorScale>
        <cfvo type="min"/>
        <cfvo type="max"/>
        <color rgb="FFFCFCFF"/>
        <color rgb="FF63BE7B"/>
      </colorScale>
    </cfRule>
  </conditionalFormatting>
  <conditionalFormatting sqref="D361 D362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2">
      <colorScale>
        <cfvo type="min"/>
        <cfvo type="max"/>
        <color rgb="FFFCFCFF"/>
        <color rgb="FF63BE7B"/>
      </colorScale>
    </cfRule>
    <cfRule type="colorScale" priority="243">
      <colorScale>
        <cfvo type="min"/>
        <cfvo type="max"/>
        <color rgb="FFFCFCFF"/>
        <color rgb="FF63BE7B"/>
      </colorScale>
    </cfRule>
    <cfRule type="colorScale" priority="244">
      <colorScale>
        <cfvo type="min"/>
        <cfvo type="max"/>
        <color rgb="FFFCFCFF"/>
        <color rgb="FF63BE7B"/>
      </colorScale>
    </cfRule>
    <cfRule type="colorScale" priority="382">
      <colorScale>
        <cfvo type="min"/>
        <cfvo type="max"/>
        <color rgb="FFFCFCFF"/>
        <color rgb="FF63BE7B"/>
      </colorScale>
    </cfRule>
    <cfRule type="colorScale" priority="403">
      <colorScale>
        <cfvo type="min"/>
        <cfvo type="max"/>
        <color rgb="FFFCFCFF"/>
        <color rgb="FF63BE7B"/>
      </colorScale>
    </cfRule>
    <cfRule type="colorScale" priority="424">
      <colorScale>
        <cfvo type="min"/>
        <cfvo type="max"/>
        <color rgb="FFFCFCFF"/>
        <color rgb="FF63BE7B"/>
      </colorScale>
    </cfRule>
    <cfRule type="colorScale" priority="486">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1">
      <colorScale>
        <cfvo type="min"/>
        <cfvo type="max"/>
        <color rgb="FFFCFCFF"/>
        <color rgb="FF63BE7B"/>
      </colorScale>
    </cfRule>
    <cfRule type="colorScale" priority="522">
      <colorScale>
        <cfvo type="min"/>
        <cfvo type="max"/>
        <color rgb="FFFCFCFF"/>
        <color rgb="FF63BE7B"/>
      </colorScale>
    </cfRule>
    <cfRule type="colorScale" priority="525">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393">
      <colorScale>
        <cfvo type="min"/>
        <cfvo type="max"/>
        <color rgb="FFFCFCFF"/>
        <color rgb="FF63BE7B"/>
      </colorScale>
    </cfRule>
    <cfRule type="colorScale" priority="394">
      <colorScale>
        <cfvo type="min"/>
        <cfvo type="max"/>
        <color rgb="FFFCFCFF"/>
        <color rgb="FF63BE7B"/>
      </colorScale>
    </cfRule>
    <cfRule type="colorScale" priority="395">
      <colorScale>
        <cfvo type="min"/>
        <cfvo type="max"/>
        <color rgb="FFFCFCFF"/>
        <color rgb="FF63BE7B"/>
      </colorScale>
    </cfRule>
    <cfRule type="colorScale" priority="396">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fRule type="colorScale" priority="435">
      <colorScale>
        <cfvo type="min"/>
        <cfvo type="max"/>
        <color rgb="FFFCFCFF"/>
        <color rgb="FF63BE7B"/>
      </colorScale>
    </cfRule>
    <cfRule type="colorScale" priority="436">
      <colorScale>
        <cfvo type="min"/>
        <cfvo type="max"/>
        <color rgb="FFFCFCFF"/>
        <color rgb="FF63BE7B"/>
      </colorScale>
    </cfRule>
    <cfRule type="colorScale" priority="437">
      <colorScale>
        <cfvo type="min"/>
        <cfvo type="max"/>
        <color rgb="FFFCFCFF"/>
        <color rgb="FF63BE7B"/>
      </colorScale>
    </cfRule>
    <cfRule type="colorScale" priority="438">
      <colorScale>
        <cfvo type="min"/>
        <cfvo type="max"/>
        <color rgb="FFFCFCFF"/>
        <color rgb="FF63BE7B"/>
      </colorScale>
    </cfRule>
    <cfRule type="colorScale" priority="519">
      <colorScale>
        <cfvo type="min"/>
        <cfvo type="max"/>
        <color rgb="FFFCFCFF"/>
        <color rgb="FF63BE7B"/>
      </colorScale>
    </cfRule>
    <cfRule type="colorScale" priority="520">
      <colorScale>
        <cfvo type="min"/>
        <cfvo type="max"/>
        <color rgb="FFFCFCFF"/>
        <color rgb="FF63BE7B"/>
      </colorScale>
    </cfRule>
    <cfRule type="colorScale" priority="523">
      <colorScale>
        <cfvo type="min"/>
        <cfvo type="max"/>
        <color rgb="FFFCFCFF"/>
        <color rgb="FF63BE7B"/>
      </colorScale>
    </cfRule>
    <cfRule type="colorScale" priority="524">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391">
      <colorScale>
        <cfvo type="min"/>
        <cfvo type="max"/>
        <color rgb="FFFCFCFF"/>
        <color rgb="FF63BE7B"/>
      </colorScale>
    </cfRule>
    <cfRule type="colorScale" priority="392">
      <colorScale>
        <cfvo type="min"/>
        <cfvo type="max"/>
        <color rgb="FFFCFCFF"/>
        <color rgb="FF63BE7B"/>
      </colorScale>
    </cfRule>
    <cfRule type="colorScale" priority="410">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515">
      <colorScale>
        <cfvo type="min"/>
        <cfvo type="max"/>
        <color rgb="FFFCFCFF"/>
        <color rgb="FF63BE7B"/>
      </colorScale>
    </cfRule>
    <cfRule type="colorScale" priority="516">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04">
      <colorScale>
        <cfvo type="min"/>
        <cfvo type="max"/>
        <color rgb="FFFCFCFF"/>
        <color rgb="FF63BE7B"/>
      </colorScale>
    </cfRule>
    <cfRule type="colorScale" priority="405">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427">
      <colorScale>
        <cfvo type="min"/>
        <cfvo type="max"/>
        <color rgb="FFFCFCFF"/>
        <color rgb="FF63BE7B"/>
      </colorScale>
    </cfRule>
    <cfRule type="colorScale" priority="428">
      <colorScale>
        <cfvo type="min"/>
        <cfvo type="max"/>
        <color rgb="FFFCFCFF"/>
        <color rgb="FF63BE7B"/>
      </colorScale>
    </cfRule>
    <cfRule type="colorScale" priority="503">
      <colorScale>
        <cfvo type="min"/>
        <cfvo type="max"/>
        <color rgb="FFFCFCFF"/>
        <color rgb="FF63BE7B"/>
      </colorScale>
    </cfRule>
    <cfRule type="colorScale" priority="504">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7">
      <colorScale>
        <cfvo type="min"/>
        <cfvo type="max"/>
        <color rgb="FFFCFCFF"/>
        <color rgb="FF63BE7B"/>
      </colorScale>
    </cfRule>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00">
      <colorScale>
        <cfvo type="min"/>
        <cfvo type="max"/>
        <color rgb="FFFCFCFF"/>
        <color rgb="FF63BE7B"/>
      </colorScale>
    </cfRule>
    <cfRule type="colorScale" priority="418">
      <colorScale>
        <cfvo type="min"/>
        <cfvo type="max"/>
        <color rgb="FFFCFCFF"/>
        <color rgb="FF63BE7B"/>
      </colorScale>
    </cfRule>
    <cfRule type="colorScale" priority="41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0">
      <colorScale>
        <cfvo type="min"/>
        <cfvo type="max"/>
        <color rgb="FFFCFCFF"/>
        <color rgb="FF63BE7B"/>
      </colorScale>
    </cfRule>
    <cfRule type="colorScale" priority="441">
      <colorScale>
        <cfvo type="min"/>
        <cfvo type="max"/>
        <color rgb="FFFCFCFF"/>
        <color rgb="FF63BE7B"/>
      </colorScale>
    </cfRule>
    <cfRule type="colorScale" priority="442">
      <colorScale>
        <cfvo type="min"/>
        <cfvo type="max"/>
        <color rgb="FFFCFCFF"/>
        <color rgb="FF63BE7B"/>
      </colorScale>
    </cfRule>
    <cfRule type="colorScale" priority="527">
      <colorScale>
        <cfvo type="min"/>
        <cfvo type="max"/>
        <color rgb="FFFCFCFF"/>
        <color rgb="FF63BE7B"/>
      </colorScale>
    </cfRule>
    <cfRule type="colorScale" priority="528">
      <colorScale>
        <cfvo type="min"/>
        <cfvo type="max"/>
        <color rgb="FFFCFCFF"/>
        <color rgb="FF63BE7B"/>
      </colorScale>
    </cfRule>
    <cfRule type="colorScale" priority="531">
      <colorScale>
        <cfvo type="min"/>
        <cfvo type="max"/>
        <color rgb="FFFCFCFF"/>
        <color rgb="FF63BE7B"/>
      </colorScale>
    </cfRule>
    <cfRule type="colorScale" priority="532">
      <colorScale>
        <cfvo type="min"/>
        <cfvo type="max"/>
        <color rgb="FFFCFCFF"/>
        <color rgb="FF63BE7B"/>
      </colorScale>
    </cfRule>
  </conditionalFormatting>
  <conditionalFormatting sqref="D430 D430">
    <cfRule type="colorScale" priority="509">
      <colorScale>
        <cfvo type="min"/>
        <cfvo type="max"/>
        <color rgb="FFFCFCFF"/>
        <color rgb="FF63BE7B"/>
      </colorScale>
    </cfRule>
    <cfRule type="colorScale" priority="510">
      <colorScale>
        <cfvo type="min"/>
        <cfvo type="max"/>
        <color rgb="FFFCFCFF"/>
        <color rgb="FF63BE7B"/>
      </colorScale>
    </cfRule>
  </conditionalFormatting>
  <conditionalFormatting sqref="D430">
    <cfRule type="colorScale" priority="387">
      <colorScale>
        <cfvo type="min"/>
        <cfvo type="max"/>
        <color rgb="FFFCFCFF"/>
        <color rgb="FF63BE7B"/>
      </colorScale>
    </cfRule>
    <cfRule type="colorScale" priority="388">
      <colorScale>
        <cfvo type="min"/>
        <cfvo type="max"/>
        <color rgb="FFFCFCFF"/>
        <color rgb="FF63BE7B"/>
      </colorScale>
    </cfRule>
    <cfRule type="colorScale" priority="408">
      <colorScale>
        <cfvo type="min"/>
        <cfvo type="max"/>
        <color rgb="FFFCFCFF"/>
        <color rgb="FF63BE7B"/>
      </colorScale>
    </cfRule>
    <cfRule type="colorScale" priority="409">
      <colorScale>
        <cfvo type="min"/>
        <cfvo type="max"/>
        <color rgb="FFFCFCFF"/>
        <color rgb="FF63BE7B"/>
      </colorScale>
    </cfRule>
    <cfRule type="colorScale" priority="429">
      <colorScale>
        <cfvo type="min"/>
        <cfvo type="max"/>
        <color rgb="FFFCFCFF"/>
        <color rgb="FF63BE7B"/>
      </colorScale>
    </cfRule>
    <cfRule type="colorScale" priority="430">
      <colorScale>
        <cfvo type="min"/>
        <cfvo type="max"/>
        <color rgb="FFFCFCFF"/>
        <color rgb="FF63BE7B"/>
      </colorScale>
    </cfRule>
    <cfRule type="colorScale" priority="507">
      <colorScale>
        <cfvo type="min"/>
        <cfvo type="max"/>
        <color rgb="FFFCFCFF"/>
        <color rgb="FF63BE7B"/>
      </colorScale>
    </cfRule>
    <cfRule type="colorScale" priority="508">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1">
      <colorScale>
        <cfvo type="min"/>
        <cfvo type="max"/>
        <color rgb="FFFCFCFF"/>
        <color rgb="FF63BE7B"/>
      </colorScale>
    </cfRule>
    <cfRule type="colorScale" priority="402">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443">
      <colorScale>
        <cfvo type="min"/>
        <cfvo type="max"/>
        <color rgb="FFFCFCFF"/>
        <color rgb="FF63BE7B"/>
      </colorScale>
    </cfRule>
    <cfRule type="colorScale" priority="444">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3 D444 D445">
    <cfRule type="colorScale" priority="474">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7 D448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7 D458 D459">
    <cfRule type="colorScale" priority="479">
      <colorScale>
        <cfvo type="min"/>
        <cfvo type="max"/>
        <color rgb="FFFCFCFF"/>
        <color rgb="FF63BE7B"/>
      </colorScale>
    </cfRule>
  </conditionalFormatting>
  <conditionalFormatting sqref="D460">
    <cfRule type="colorScale" priority="465">
      <colorScale>
        <cfvo type="min"/>
        <cfvo type="max"/>
        <color rgb="FFFCFCFF"/>
        <color rgb="FF63BE7B"/>
      </colorScale>
    </cfRule>
    <cfRule type="colorScale" priority="480">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3 D464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51">
      <colorScale>
        <cfvo type="min"/>
        <cfvo type="max"/>
        <color rgb="FFFCFCFF"/>
        <color rgb="FF63BE7B"/>
      </colorScale>
    </cfRule>
    <cfRule type="colorScale" priority="470">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53">
      <colorScale>
        <cfvo type="min"/>
        <cfvo type="max"/>
        <color rgb="FFFCFCFF"/>
        <color rgb="FF63BE7B"/>
      </colorScale>
    </cfRule>
    <cfRule type="colorScale" priority="471">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56">
      <colorScale>
        <cfvo type="min"/>
        <cfvo type="max"/>
        <color rgb="FFFCFCFF"/>
        <color rgb="FF63BE7B"/>
      </colorScale>
    </cfRule>
    <cfRule type="colorScale" priority="472">
      <colorScale>
        <cfvo type="min"/>
        <cfvo type="max"/>
        <color rgb="FFFCFCFF"/>
        <color rgb="FF63BE7B"/>
      </colorScale>
    </cfRule>
  </conditionalFormatting>
  <conditionalFormatting sqref="D492 D493">
    <cfRule type="colorScale" priority="218">
      <colorScale>
        <cfvo type="min"/>
        <cfvo type="max"/>
        <color rgb="FFFCFCFF"/>
        <color rgb="FF63BE7B"/>
      </colorScale>
    </cfRule>
  </conditionalFormatting>
  <conditionalFormatting sqref="D496 D497 D498 D499 D500">
    <cfRule type="colorScale" priority="457">
      <colorScale>
        <cfvo type="min"/>
        <cfvo type="max"/>
        <color rgb="FFFCFCFF"/>
        <color rgb="FF63BE7B"/>
      </colorScale>
    </cfRule>
  </conditionalFormatting>
  <conditionalFormatting sqref="D503 D504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2" t="s">
        <v>0</v>
      </c>
      <c r="C1" s="2" t="s">
        <v>1</v>
      </c>
      <c r="D1" s="2" t="s">
        <v>2</v>
      </c>
    </row>
    <row r="2" spans="2:4" ht="15" customHeight="1">
      <c r="B2" s="10" t="s">
        <v>1622</v>
      </c>
      <c r="C2" s="10" t="s">
        <v>3</v>
      </c>
      <c r="D2" s="10" t="s">
        <v>1623</v>
      </c>
    </row>
    <row r="3" spans="2:4" ht="15" customHeight="1">
      <c r="B3" s="10" t="s">
        <v>636</v>
      </c>
      <c r="C3" s="10" t="s">
        <v>5</v>
      </c>
      <c r="D3" s="10" t="s">
        <v>867</v>
      </c>
    </row>
    <row r="4" spans="2:4" ht="15" customHeight="1">
      <c r="B4" s="10" t="s">
        <v>857</v>
      </c>
      <c r="C4" s="10" t="s">
        <v>8</v>
      </c>
      <c r="D4" s="10" t="s">
        <v>1623</v>
      </c>
    </row>
    <row r="5" spans="2:4" ht="15" customHeight="1">
      <c r="B5" s="10" t="s">
        <v>868</v>
      </c>
      <c r="C5" s="10" t="s">
        <v>10</v>
      </c>
      <c r="D5" s="10" t="s">
        <v>1623</v>
      </c>
    </row>
    <row r="6" spans="2:4" ht="15" customHeight="1">
      <c r="B6" s="10" t="s">
        <v>631</v>
      </c>
      <c r="C6" s="10" t="s">
        <v>12</v>
      </c>
      <c r="D6" s="10" t="s">
        <v>867</v>
      </c>
    </row>
    <row r="7" spans="2:4" ht="15" customHeight="1">
      <c r="B7" s="10" t="s">
        <v>874</v>
      </c>
      <c r="C7" s="10" t="s">
        <v>14</v>
      </c>
      <c r="D7" s="10" t="s">
        <v>1623</v>
      </c>
    </row>
    <row r="8" spans="2:4" ht="15" customHeight="1">
      <c r="B8" s="10" t="s">
        <v>1624</v>
      </c>
      <c r="C8" s="10" t="s">
        <v>15</v>
      </c>
      <c r="D8" s="10" t="s">
        <v>1623</v>
      </c>
    </row>
    <row r="9" spans="2:4" ht="15" customHeight="1">
      <c r="B9" s="10" t="s">
        <v>618</v>
      </c>
      <c r="C9" s="10" t="s">
        <v>17</v>
      </c>
      <c r="D9" s="10" t="s">
        <v>1623</v>
      </c>
    </row>
    <row r="10" spans="2:4" ht="15" customHeight="1">
      <c r="B10" s="10" t="s">
        <v>855</v>
      </c>
      <c r="C10" s="10" t="s">
        <v>19</v>
      </c>
      <c r="D10" s="10" t="s">
        <v>867</v>
      </c>
    </row>
    <row r="11" spans="2:4" ht="15" customHeight="1">
      <c r="B11" s="10" t="s">
        <v>866</v>
      </c>
      <c r="C11" s="10" t="s">
        <v>21</v>
      </c>
      <c r="D11" s="10" t="s">
        <v>1623</v>
      </c>
    </row>
    <row r="12" spans="2:4" ht="15" customHeight="1">
      <c r="B12" s="10" t="s">
        <v>857</v>
      </c>
      <c r="C12" s="10" t="s">
        <v>22</v>
      </c>
      <c r="D12" s="10" t="s">
        <v>1623</v>
      </c>
    </row>
    <row r="13" spans="2:4" ht="15" customHeight="1">
      <c r="B13" s="10" t="s">
        <v>874</v>
      </c>
      <c r="C13" s="10" t="s">
        <v>23</v>
      </c>
      <c r="D13" s="10" t="s">
        <v>1623</v>
      </c>
    </row>
    <row r="14" spans="2:4" ht="15" customHeight="1">
      <c r="B14" s="10" t="s">
        <v>1625</v>
      </c>
      <c r="C14" s="10" t="s">
        <v>24</v>
      </c>
      <c r="D14" s="10" t="s">
        <v>1623</v>
      </c>
    </row>
    <row r="15" spans="2:4" ht="15" customHeight="1">
      <c r="B15" s="10" t="s">
        <v>618</v>
      </c>
      <c r="C15" s="10" t="s">
        <v>25</v>
      </c>
      <c r="D15" s="10" t="s">
        <v>1623</v>
      </c>
    </row>
    <row r="16" spans="2:4" ht="15" customHeight="1">
      <c r="B16" s="10" t="s">
        <v>855</v>
      </c>
      <c r="C16" s="10" t="s">
        <v>26</v>
      </c>
      <c r="D16" s="10" t="s">
        <v>867</v>
      </c>
    </row>
    <row r="17" spans="2:4" ht="15" customHeight="1">
      <c r="B17" s="10" t="s">
        <v>866</v>
      </c>
      <c r="C17" s="10" t="s">
        <v>27</v>
      </c>
      <c r="D17" s="10" t="s">
        <v>1623</v>
      </c>
    </row>
    <row r="18" spans="2:4" ht="15" customHeight="1">
      <c r="B18" s="10" t="s">
        <v>857</v>
      </c>
      <c r="C18" s="10" t="s">
        <v>28</v>
      </c>
      <c r="D18" s="10" t="s">
        <v>1623</v>
      </c>
    </row>
    <row r="19" spans="2:4" ht="15" customHeight="1">
      <c r="B19" s="10" t="s">
        <v>874</v>
      </c>
      <c r="C19" s="10" t="s">
        <v>29</v>
      </c>
      <c r="D19" s="10" t="s">
        <v>1623</v>
      </c>
    </row>
    <row r="20" spans="2:4" ht="15" customHeight="1">
      <c r="B20" s="10" t="s">
        <v>868</v>
      </c>
      <c r="C20" s="10" t="s">
        <v>30</v>
      </c>
      <c r="D20" s="10" t="s">
        <v>1623</v>
      </c>
    </row>
    <row r="21" spans="2:4" ht="15" customHeight="1">
      <c r="B21" s="10" t="s">
        <v>631</v>
      </c>
      <c r="C21" s="10" t="s">
        <v>31</v>
      </c>
      <c r="D21" s="10" t="s">
        <v>867</v>
      </c>
    </row>
    <row r="22" spans="2:4" ht="15" customHeight="1">
      <c r="B22" s="10" t="s">
        <v>1626</v>
      </c>
      <c r="C22" s="10" t="s">
        <v>32</v>
      </c>
      <c r="D22" s="10" t="s">
        <v>1623</v>
      </c>
    </row>
    <row r="23" spans="2:4" ht="15" customHeight="1">
      <c r="B23" s="10" t="s">
        <v>636</v>
      </c>
      <c r="C23" s="10" t="s">
        <v>33</v>
      </c>
      <c r="D23" s="10" t="s">
        <v>867</v>
      </c>
    </row>
    <row r="24" spans="2:4" ht="15" customHeight="1">
      <c r="B24" s="10" t="s">
        <v>857</v>
      </c>
      <c r="C24" s="10" t="s">
        <v>34</v>
      </c>
      <c r="D24" s="10" t="s">
        <v>1623</v>
      </c>
    </row>
    <row r="25" spans="2:4" ht="15" customHeight="1">
      <c r="B25" s="10" t="s">
        <v>868</v>
      </c>
      <c r="C25" s="10" t="s">
        <v>35</v>
      </c>
      <c r="D25" s="10" t="s">
        <v>1623</v>
      </c>
    </row>
    <row r="26" spans="2:4" ht="15" customHeight="1">
      <c r="B26" s="10" t="s">
        <v>631</v>
      </c>
      <c r="C26" s="10" t="s">
        <v>36</v>
      </c>
      <c r="D26" s="10" t="s">
        <v>867</v>
      </c>
    </row>
    <row r="27" spans="2:4" s="6" customFormat="1" ht="15" customHeight="1">
      <c r="B27" s="10" t="s">
        <v>1268</v>
      </c>
      <c r="C27" s="10" t="s">
        <v>37</v>
      </c>
      <c r="D27" s="10" t="s">
        <v>1623</v>
      </c>
    </row>
    <row r="28" spans="2:4" s="6" customFormat="1" ht="15" customHeight="1">
      <c r="B28" s="10" t="s">
        <v>653</v>
      </c>
      <c r="C28" s="10" t="s">
        <v>39</v>
      </c>
      <c r="D28" s="10" t="s">
        <v>867</v>
      </c>
    </row>
    <row r="29" spans="2:4" ht="15" customHeight="1">
      <c r="B29" s="10" t="s">
        <v>1622</v>
      </c>
      <c r="C29" s="10" t="s">
        <v>40</v>
      </c>
      <c r="D29" s="10" t="s">
        <v>1627</v>
      </c>
    </row>
    <row r="30" spans="2:4" ht="15" customHeight="1">
      <c r="B30" s="10" t="s">
        <v>636</v>
      </c>
      <c r="C30" s="10" t="s">
        <v>41</v>
      </c>
      <c r="D30" s="23" t="s">
        <v>1628</v>
      </c>
    </row>
    <row r="31" spans="2:4" ht="15" customHeight="1">
      <c r="B31" s="10" t="s">
        <v>857</v>
      </c>
      <c r="C31" s="10" t="s">
        <v>43</v>
      </c>
      <c r="D31" s="10" t="s">
        <v>1629</v>
      </c>
    </row>
    <row r="32" spans="2:4" ht="15" customHeight="1">
      <c r="B32" s="10" t="s">
        <v>868</v>
      </c>
      <c r="C32" s="10" t="s">
        <v>44</v>
      </c>
      <c r="D32" s="10" t="s">
        <v>1628</v>
      </c>
    </row>
    <row r="33" spans="2:4" ht="15" customHeight="1">
      <c r="B33" s="10" t="s">
        <v>631</v>
      </c>
      <c r="C33" s="10" t="s">
        <v>45</v>
      </c>
      <c r="D33" s="10" t="s">
        <v>1628</v>
      </c>
    </row>
    <row r="34" spans="2:4" ht="15" customHeight="1">
      <c r="B34" s="10" t="s">
        <v>874</v>
      </c>
      <c r="C34" s="10" t="s">
        <v>46</v>
      </c>
      <c r="D34" s="10" t="s">
        <v>1623</v>
      </c>
    </row>
    <row r="35" spans="2:4" ht="15" customHeight="1">
      <c r="B35" s="10" t="s">
        <v>1624</v>
      </c>
      <c r="C35" s="10" t="s">
        <v>47</v>
      </c>
      <c r="D35" s="10" t="s">
        <v>1627</v>
      </c>
    </row>
    <row r="36" spans="2:4" ht="15" customHeight="1">
      <c r="B36" s="10" t="s">
        <v>618</v>
      </c>
      <c r="C36" s="10" t="s">
        <v>48</v>
      </c>
      <c r="D36" s="10" t="s">
        <v>1629</v>
      </c>
    </row>
    <row r="37" spans="2:4" ht="15" customHeight="1">
      <c r="B37" s="10" t="s">
        <v>855</v>
      </c>
      <c r="C37" s="10" t="s">
        <v>49</v>
      </c>
      <c r="D37" s="10" t="s">
        <v>1628</v>
      </c>
    </row>
    <row r="38" spans="2:4" ht="15" customHeight="1">
      <c r="B38" s="10" t="s">
        <v>866</v>
      </c>
      <c r="C38" s="10" t="s">
        <v>50</v>
      </c>
      <c r="D38" s="10" t="s">
        <v>1627</v>
      </c>
    </row>
    <row r="39" spans="2:4" ht="15" customHeight="1">
      <c r="B39" s="10" t="s">
        <v>857</v>
      </c>
      <c r="C39" s="10" t="s">
        <v>51</v>
      </c>
      <c r="D39" s="10" t="s">
        <v>1629</v>
      </c>
    </row>
    <row r="40" spans="2:4" ht="15" customHeight="1">
      <c r="B40" s="10" t="s">
        <v>874</v>
      </c>
      <c r="C40" s="10" t="s">
        <v>52</v>
      </c>
      <c r="D40" s="10" t="s">
        <v>1629</v>
      </c>
    </row>
    <row r="41" spans="2:4" ht="15" customHeight="1">
      <c r="B41" s="10" t="s">
        <v>1625</v>
      </c>
      <c r="C41" s="10" t="s">
        <v>53</v>
      </c>
      <c r="D41" s="10" t="s">
        <v>1627</v>
      </c>
    </row>
    <row r="42" spans="2:4" ht="15" customHeight="1">
      <c r="B42" s="10" t="s">
        <v>618</v>
      </c>
      <c r="C42" s="10" t="s">
        <v>54</v>
      </c>
      <c r="D42" s="10" t="s">
        <v>1629</v>
      </c>
    </row>
    <row r="43" spans="2:4" ht="15" customHeight="1">
      <c r="B43" s="10" t="s">
        <v>855</v>
      </c>
      <c r="C43" s="10" t="s">
        <v>55</v>
      </c>
      <c r="D43" s="10" t="s">
        <v>1628</v>
      </c>
    </row>
    <row r="44" spans="2:4" ht="15" customHeight="1">
      <c r="B44" s="10" t="s">
        <v>866</v>
      </c>
      <c r="C44" s="10" t="s">
        <v>56</v>
      </c>
      <c r="D44" s="10" t="s">
        <v>1627</v>
      </c>
    </row>
    <row r="45" spans="2:4" ht="15" customHeight="1">
      <c r="B45" s="10" t="s">
        <v>857</v>
      </c>
      <c r="C45" s="10" t="s">
        <v>57</v>
      </c>
      <c r="D45" s="10" t="s">
        <v>1629</v>
      </c>
    </row>
    <row r="46" spans="2:4" ht="15" customHeight="1">
      <c r="B46" s="10" t="s">
        <v>874</v>
      </c>
      <c r="C46" s="10" t="s">
        <v>58</v>
      </c>
      <c r="D46" s="10" t="s">
        <v>1629</v>
      </c>
    </row>
    <row r="47" spans="2:4" ht="15" customHeight="1">
      <c r="B47" s="10" t="s">
        <v>868</v>
      </c>
      <c r="C47" s="10" t="s">
        <v>59</v>
      </c>
      <c r="D47" s="10" t="s">
        <v>1628</v>
      </c>
    </row>
    <row r="48" spans="2:4" ht="15" customHeight="1">
      <c r="B48" s="10" t="s">
        <v>631</v>
      </c>
      <c r="C48" s="10" t="s">
        <v>60</v>
      </c>
      <c r="D48" s="10" t="s">
        <v>1628</v>
      </c>
    </row>
    <row r="49" spans="2:4" ht="15" customHeight="1">
      <c r="B49" s="10" t="s">
        <v>1626</v>
      </c>
      <c r="C49" s="10" t="s">
        <v>61</v>
      </c>
      <c r="D49" s="10" t="s">
        <v>1627</v>
      </c>
    </row>
    <row r="50" spans="2:4" ht="15" customHeight="1">
      <c r="B50" s="10" t="s">
        <v>636</v>
      </c>
      <c r="C50" s="10" t="s">
        <v>62</v>
      </c>
      <c r="D50" s="10" t="s">
        <v>1628</v>
      </c>
    </row>
    <row r="51" spans="2:4" ht="15" customHeight="1">
      <c r="B51" s="10" t="s">
        <v>857</v>
      </c>
      <c r="C51" s="10" t="s">
        <v>63</v>
      </c>
      <c r="D51" s="10" t="s">
        <v>1629</v>
      </c>
    </row>
    <row r="52" spans="2:4" ht="15" customHeight="1">
      <c r="B52" s="10" t="s">
        <v>868</v>
      </c>
      <c r="C52" s="10" t="s">
        <v>64</v>
      </c>
      <c r="D52" s="10" t="s">
        <v>1628</v>
      </c>
    </row>
    <row r="53" spans="2:4" ht="15" customHeight="1">
      <c r="B53" s="10" t="s">
        <v>631</v>
      </c>
      <c r="C53" s="10" t="s">
        <v>65</v>
      </c>
      <c r="D53" s="10" t="s">
        <v>1628</v>
      </c>
    </row>
    <row r="54" spans="2:4" ht="15" customHeight="1">
      <c r="B54" s="10" t="s">
        <v>1268</v>
      </c>
      <c r="C54" s="10" t="s">
        <v>66</v>
      </c>
      <c r="D54" s="10" t="s">
        <v>1627</v>
      </c>
    </row>
    <row r="55" spans="2:4" ht="15" customHeight="1">
      <c r="B55" s="10" t="s">
        <v>653</v>
      </c>
      <c r="C55" s="10" t="s">
        <v>67</v>
      </c>
      <c r="D55" s="10" t="s">
        <v>1628</v>
      </c>
    </row>
    <row r="56" spans="2:4" ht="15" customHeight="1">
      <c r="B56" s="10" t="s">
        <v>1630</v>
      </c>
      <c r="C56" s="10" t="s">
        <v>68</v>
      </c>
      <c r="D56" s="10" t="s">
        <v>1631</v>
      </c>
    </row>
    <row r="57" spans="2:4" ht="15" customHeight="1">
      <c r="B57" s="10" t="s">
        <v>636</v>
      </c>
      <c r="C57" s="10" t="s">
        <v>69</v>
      </c>
      <c r="D57" s="10" t="s">
        <v>1632</v>
      </c>
    </row>
    <row r="58" spans="2:4" ht="15" customHeight="1">
      <c r="B58" s="10" t="s">
        <v>857</v>
      </c>
      <c r="C58" s="10" t="s">
        <v>70</v>
      </c>
      <c r="D58" s="10" t="s">
        <v>1623</v>
      </c>
    </row>
    <row r="59" spans="2:4" ht="15" customHeight="1">
      <c r="B59" s="10" t="s">
        <v>868</v>
      </c>
      <c r="C59" s="10" t="s">
        <v>71</v>
      </c>
      <c r="D59" s="10" t="s">
        <v>1632</v>
      </c>
    </row>
    <row r="60" spans="2:4" ht="15" customHeight="1">
      <c r="B60" s="10" t="s">
        <v>874</v>
      </c>
      <c r="C60" s="10" t="s">
        <v>72</v>
      </c>
      <c r="D60" s="10" t="s">
        <v>1623</v>
      </c>
    </row>
    <row r="61" spans="2:4" ht="15" customHeight="1">
      <c r="B61" s="10" t="s">
        <v>1624</v>
      </c>
      <c r="C61" s="10" t="s">
        <v>73</v>
      </c>
      <c r="D61" s="10" t="s">
        <v>1631</v>
      </c>
    </row>
    <row r="62" spans="2:4" ht="15" customHeight="1">
      <c r="B62" s="10" t="s">
        <v>618</v>
      </c>
      <c r="C62" s="10" t="s">
        <v>74</v>
      </c>
      <c r="D62" s="10" t="s">
        <v>1623</v>
      </c>
    </row>
    <row r="63" spans="2:4" ht="15" customHeight="1">
      <c r="B63" s="10" t="s">
        <v>855</v>
      </c>
      <c r="C63" s="10" t="s">
        <v>75</v>
      </c>
      <c r="D63" s="10" t="s">
        <v>1632</v>
      </c>
    </row>
    <row r="64" spans="2:4" ht="15" customHeight="1">
      <c r="B64" s="10" t="s">
        <v>866</v>
      </c>
      <c r="C64" s="10" t="s">
        <v>76</v>
      </c>
      <c r="D64" s="10" t="s">
        <v>1631</v>
      </c>
    </row>
    <row r="65" spans="2:4" ht="15" customHeight="1">
      <c r="B65" s="10" t="s">
        <v>857</v>
      </c>
      <c r="C65" s="10" t="s">
        <v>77</v>
      </c>
      <c r="D65" s="10" t="s">
        <v>1623</v>
      </c>
    </row>
    <row r="66" spans="2:4" ht="15" customHeight="1">
      <c r="B66" s="10" t="s">
        <v>874</v>
      </c>
      <c r="C66" s="10" t="s">
        <v>78</v>
      </c>
      <c r="D66" s="10" t="s">
        <v>1623</v>
      </c>
    </row>
    <row r="67" spans="2:4" ht="15" customHeight="1">
      <c r="B67" s="10" t="s">
        <v>1625</v>
      </c>
      <c r="C67" s="10" t="s">
        <v>79</v>
      </c>
      <c r="D67" s="10" t="s">
        <v>1631</v>
      </c>
    </row>
    <row r="68" spans="2:4" ht="15" customHeight="1">
      <c r="B68" s="10" t="s">
        <v>618</v>
      </c>
      <c r="C68" s="10" t="s">
        <v>80</v>
      </c>
      <c r="D68" s="10" t="s">
        <v>1623</v>
      </c>
    </row>
    <row r="69" spans="2:4" ht="15" customHeight="1">
      <c r="B69" s="10" t="s">
        <v>855</v>
      </c>
      <c r="C69" s="10" t="s">
        <v>81</v>
      </c>
      <c r="D69" s="10" t="s">
        <v>1632</v>
      </c>
    </row>
    <row r="70" spans="2:4" s="7" customFormat="1" ht="15" customHeight="1">
      <c r="B70" s="10" t="s">
        <v>866</v>
      </c>
      <c r="C70" s="10" t="s">
        <v>82</v>
      </c>
      <c r="D70" s="10" t="s">
        <v>1631</v>
      </c>
    </row>
    <row r="71" spans="2:4" ht="15" customHeight="1">
      <c r="B71" s="10" t="s">
        <v>857</v>
      </c>
      <c r="C71" s="10" t="s">
        <v>83</v>
      </c>
      <c r="D71" s="10" t="s">
        <v>1623</v>
      </c>
    </row>
    <row r="72" spans="2:4" ht="15" customHeight="1">
      <c r="B72" s="10" t="s">
        <v>874</v>
      </c>
      <c r="C72" s="10" t="s">
        <v>84</v>
      </c>
      <c r="D72" s="10" t="s">
        <v>1623</v>
      </c>
    </row>
    <row r="73" spans="2:4" ht="15" customHeight="1">
      <c r="B73" s="10" t="s">
        <v>868</v>
      </c>
      <c r="C73" s="10" t="s">
        <v>85</v>
      </c>
      <c r="D73" s="10" t="s">
        <v>1632</v>
      </c>
    </row>
    <row r="74" spans="2:4" ht="15" customHeight="1">
      <c r="B74" s="10" t="s">
        <v>1626</v>
      </c>
      <c r="C74" s="10" t="s">
        <v>86</v>
      </c>
      <c r="D74" s="10" t="s">
        <v>1623</v>
      </c>
    </row>
    <row r="75" spans="2:4" ht="15" customHeight="1">
      <c r="B75" s="10" t="s">
        <v>636</v>
      </c>
      <c r="C75" s="10" t="s">
        <v>87</v>
      </c>
      <c r="D75" s="10" t="s">
        <v>867</v>
      </c>
    </row>
    <row r="76" spans="2:4" ht="15" customHeight="1">
      <c r="B76" s="10" t="s">
        <v>857</v>
      </c>
      <c r="C76" s="10" t="s">
        <v>88</v>
      </c>
      <c r="D76" s="10" t="s">
        <v>1623</v>
      </c>
    </row>
    <row r="77" spans="2:4" ht="15" customHeight="1">
      <c r="B77" s="10" t="s">
        <v>868</v>
      </c>
      <c r="C77" s="10" t="s">
        <v>89</v>
      </c>
      <c r="D77" s="10" t="s">
        <v>1632</v>
      </c>
    </row>
    <row r="78" spans="2:4" ht="15" customHeight="1">
      <c r="B78" s="10" t="s">
        <v>1268</v>
      </c>
      <c r="C78" s="10" t="s">
        <v>90</v>
      </c>
      <c r="D78" s="10" t="s">
        <v>1631</v>
      </c>
    </row>
    <row r="79" spans="2:4" ht="15" customHeight="1">
      <c r="B79" s="10" t="s">
        <v>653</v>
      </c>
      <c r="C79" s="10" t="s">
        <v>91</v>
      </c>
      <c r="D79" s="10" t="s">
        <v>1632</v>
      </c>
    </row>
    <row r="80" spans="2:4" ht="15" customHeight="1">
      <c r="B80" s="10" t="s">
        <v>1630</v>
      </c>
      <c r="C80" s="10" t="s">
        <v>92</v>
      </c>
      <c r="D80" s="10" t="s">
        <v>1633</v>
      </c>
    </row>
    <row r="81" spans="2:4" ht="15" customHeight="1">
      <c r="B81" s="10" t="s">
        <v>636</v>
      </c>
      <c r="C81" s="10" t="s">
        <v>93</v>
      </c>
      <c r="D81" s="10" t="s">
        <v>1634</v>
      </c>
    </row>
    <row r="82" spans="2:4" ht="15" customHeight="1">
      <c r="B82" s="10" t="s">
        <v>857</v>
      </c>
      <c r="C82" s="10" t="s">
        <v>94</v>
      </c>
      <c r="D82" s="10" t="s">
        <v>1629</v>
      </c>
    </row>
    <row r="83" spans="2:4" ht="15" customHeight="1">
      <c r="B83" s="10" t="s">
        <v>868</v>
      </c>
      <c r="C83" s="10" t="s">
        <v>95</v>
      </c>
      <c r="D83" s="10" t="s">
        <v>1634</v>
      </c>
    </row>
    <row r="84" spans="2:4" ht="15" customHeight="1">
      <c r="B84" s="10" t="s">
        <v>631</v>
      </c>
      <c r="C84" s="10" t="s">
        <v>96</v>
      </c>
      <c r="D84" s="10" t="s">
        <v>1634</v>
      </c>
    </row>
    <row r="85" spans="2:4" ht="15" customHeight="1">
      <c r="B85" s="10" t="s">
        <v>874</v>
      </c>
      <c r="C85" s="10" t="s">
        <v>97</v>
      </c>
      <c r="D85" s="10" t="s">
        <v>1629</v>
      </c>
    </row>
    <row r="86" spans="2:4" ht="15" customHeight="1">
      <c r="B86" s="10" t="s">
        <v>1624</v>
      </c>
      <c r="C86" s="10" t="s">
        <v>98</v>
      </c>
      <c r="D86" s="10" t="s">
        <v>1633</v>
      </c>
    </row>
    <row r="87" spans="2:4" ht="15" customHeight="1">
      <c r="B87" s="10" t="s">
        <v>618</v>
      </c>
      <c r="C87" s="10" t="s">
        <v>99</v>
      </c>
      <c r="D87" s="10" t="s">
        <v>1629</v>
      </c>
    </row>
    <row r="88" spans="2:4" ht="15" customHeight="1">
      <c r="B88" s="10" t="s">
        <v>855</v>
      </c>
      <c r="C88" s="10" t="s">
        <v>100</v>
      </c>
      <c r="D88" s="10" t="s">
        <v>1634</v>
      </c>
    </row>
    <row r="89" spans="2:4" ht="15" customHeight="1">
      <c r="B89" s="10" t="s">
        <v>866</v>
      </c>
      <c r="C89" s="10" t="s">
        <v>101</v>
      </c>
      <c r="D89" s="10" t="s">
        <v>1633</v>
      </c>
    </row>
    <row r="90" spans="2:4" ht="15" customHeight="1">
      <c r="B90" s="10" t="s">
        <v>857</v>
      </c>
      <c r="C90" s="10" t="s">
        <v>102</v>
      </c>
      <c r="D90" s="10" t="s">
        <v>1629</v>
      </c>
    </row>
    <row r="91" spans="2:4" ht="15" customHeight="1">
      <c r="B91" s="10" t="s">
        <v>874</v>
      </c>
      <c r="C91" s="10" t="s">
        <v>103</v>
      </c>
      <c r="D91" s="10" t="s">
        <v>1629</v>
      </c>
    </row>
    <row r="92" spans="2:4" ht="15" customHeight="1">
      <c r="B92" s="10" t="s">
        <v>1635</v>
      </c>
      <c r="C92" s="10" t="s">
        <v>104</v>
      </c>
      <c r="D92" s="10" t="s">
        <v>1633</v>
      </c>
    </row>
    <row r="93" spans="2:4" ht="15" customHeight="1">
      <c r="B93" s="10" t="s">
        <v>618</v>
      </c>
      <c r="C93" s="10" t="s">
        <v>105</v>
      </c>
      <c r="D93" s="10" t="s">
        <v>1629</v>
      </c>
    </row>
    <row r="94" spans="2:4" ht="15" customHeight="1">
      <c r="B94" s="10" t="s">
        <v>855</v>
      </c>
      <c r="C94" s="10" t="s">
        <v>106</v>
      </c>
      <c r="D94" s="10" t="s">
        <v>1634</v>
      </c>
    </row>
    <row r="95" spans="2:4" ht="15" customHeight="1">
      <c r="B95" s="10" t="s">
        <v>866</v>
      </c>
      <c r="C95" s="10" t="s">
        <v>107</v>
      </c>
      <c r="D95" s="10" t="s">
        <v>1633</v>
      </c>
    </row>
    <row r="96" spans="2:4" ht="15" customHeight="1">
      <c r="B96" s="10" t="s">
        <v>857</v>
      </c>
      <c r="C96" s="10" t="s">
        <v>108</v>
      </c>
      <c r="D96" s="10" t="s">
        <v>1629</v>
      </c>
    </row>
    <row r="97" spans="2:4" ht="15" customHeight="1">
      <c r="B97" s="10" t="s">
        <v>874</v>
      </c>
      <c r="C97" s="10" t="s">
        <v>109</v>
      </c>
      <c r="D97" s="10" t="s">
        <v>1629</v>
      </c>
    </row>
    <row r="98" spans="2:4" ht="15" customHeight="1">
      <c r="B98" s="10" t="s">
        <v>868</v>
      </c>
      <c r="C98" s="10" t="s">
        <v>110</v>
      </c>
      <c r="D98" s="10" t="s">
        <v>1634</v>
      </c>
    </row>
    <row r="99" spans="2:4" ht="15" customHeight="1">
      <c r="B99" s="10" t="s">
        <v>1636</v>
      </c>
      <c r="C99" s="10" t="s">
        <v>111</v>
      </c>
      <c r="D99" s="10" t="s">
        <v>1633</v>
      </c>
    </row>
    <row r="100" spans="2:4" ht="15" customHeight="1">
      <c r="B100" s="10" t="s">
        <v>636</v>
      </c>
      <c r="C100" s="10" t="s">
        <v>112</v>
      </c>
      <c r="D100" s="10" t="s">
        <v>1634</v>
      </c>
    </row>
    <row r="101" spans="2:4" ht="15" customHeight="1">
      <c r="B101" s="10" t="s">
        <v>857</v>
      </c>
      <c r="C101" s="10" t="s">
        <v>113</v>
      </c>
      <c r="D101" s="10" t="s">
        <v>1629</v>
      </c>
    </row>
    <row r="102" spans="2:4" ht="15" customHeight="1">
      <c r="B102" s="10" t="s">
        <v>868</v>
      </c>
      <c r="C102" s="10" t="s">
        <v>114</v>
      </c>
      <c r="D102" s="10" t="s">
        <v>1634</v>
      </c>
    </row>
    <row r="103" spans="2:4" ht="15" customHeight="1">
      <c r="B103" s="10" t="s">
        <v>1268</v>
      </c>
      <c r="C103" s="10" t="s">
        <v>115</v>
      </c>
      <c r="D103" s="10" t="s">
        <v>1633</v>
      </c>
    </row>
    <row r="104" spans="2:4" ht="15" customHeight="1">
      <c r="B104" s="10" t="s">
        <v>653</v>
      </c>
      <c r="C104" s="10" t="s">
        <v>116</v>
      </c>
      <c r="D104" s="10" t="s">
        <v>1634</v>
      </c>
    </row>
    <row r="105" spans="2:4" ht="15" customHeight="1">
      <c r="B105" s="10" t="s">
        <v>849</v>
      </c>
      <c r="C105" s="10" t="s">
        <v>118</v>
      </c>
      <c r="D105" s="10" t="s">
        <v>867</v>
      </c>
    </row>
    <row r="106" spans="2:4" ht="15" customHeight="1">
      <c r="B106" s="10" t="s">
        <v>849</v>
      </c>
      <c r="C106" s="10" t="s">
        <v>119</v>
      </c>
      <c r="D106" s="10" t="s">
        <v>867</v>
      </c>
    </row>
    <row r="107" spans="2:4" ht="15" customHeight="1">
      <c r="B107" s="10" t="s">
        <v>849</v>
      </c>
      <c r="C107" s="10" t="s">
        <v>120</v>
      </c>
      <c r="D107" s="10" t="s">
        <v>1628</v>
      </c>
    </row>
    <row r="108" spans="2:4" ht="15" customHeight="1">
      <c r="B108" s="10" t="s">
        <v>849</v>
      </c>
      <c r="C108" s="10" t="s">
        <v>121</v>
      </c>
      <c r="D108" s="10" t="s">
        <v>1628</v>
      </c>
    </row>
    <row r="109" spans="2:4" ht="15" customHeight="1">
      <c r="B109" s="10" t="s">
        <v>846</v>
      </c>
      <c r="C109" s="10" t="s">
        <v>1280</v>
      </c>
      <c r="D109" s="10" t="s">
        <v>867</v>
      </c>
    </row>
    <row r="110" spans="2:4" ht="15" customHeight="1">
      <c r="B110" s="10" t="s">
        <v>846</v>
      </c>
      <c r="C110" s="10" t="s">
        <v>125</v>
      </c>
      <c r="D110" s="10" t="s">
        <v>867</v>
      </c>
    </row>
    <row r="111" spans="2:4" ht="15" customHeight="1">
      <c r="B111" s="10" t="s">
        <v>846</v>
      </c>
      <c r="C111" s="10" t="s">
        <v>126</v>
      </c>
      <c r="D111" s="10" t="s">
        <v>867</v>
      </c>
    </row>
    <row r="112" spans="2:4" ht="15" customHeight="1">
      <c r="B112" s="10" t="s">
        <v>862</v>
      </c>
      <c r="C112" s="10" t="s">
        <v>128</v>
      </c>
      <c r="D112" s="10" t="s">
        <v>867</v>
      </c>
    </row>
    <row r="113" spans="2:4" ht="15" customHeight="1">
      <c r="B113" s="10" t="s">
        <v>864</v>
      </c>
      <c r="C113" s="10" t="s">
        <v>130</v>
      </c>
      <c r="D113" s="10" t="s">
        <v>867</v>
      </c>
    </row>
    <row r="114" spans="2:4" ht="15" customHeight="1">
      <c r="B114" s="10" t="s">
        <v>839</v>
      </c>
      <c r="C114" s="10" t="s">
        <v>132</v>
      </c>
      <c r="D114" s="10" t="s">
        <v>867</v>
      </c>
    </row>
    <row r="115" spans="2:4" ht="15" customHeight="1">
      <c r="B115" s="10" t="s">
        <v>839</v>
      </c>
      <c r="C115" s="10" t="s">
        <v>133</v>
      </c>
      <c r="D115" s="10" t="s">
        <v>867</v>
      </c>
    </row>
    <row r="116" spans="2:4" ht="15" customHeight="1">
      <c r="B116" s="10" t="s">
        <v>839</v>
      </c>
      <c r="C116" s="10" t="s">
        <v>134</v>
      </c>
      <c r="D116" s="10" t="s">
        <v>867</v>
      </c>
    </row>
    <row r="117" spans="2:4" ht="15" customHeight="1">
      <c r="B117" s="10" t="s">
        <v>839</v>
      </c>
      <c r="C117" s="10" t="s">
        <v>135</v>
      </c>
      <c r="D117" s="10" t="s">
        <v>867</v>
      </c>
    </row>
    <row r="118" spans="2:4" ht="15" customHeight="1">
      <c r="B118" s="10" t="s">
        <v>839</v>
      </c>
      <c r="C118" s="10" t="s">
        <v>136</v>
      </c>
      <c r="D118" s="10" t="s">
        <v>867</v>
      </c>
    </row>
    <row r="119" spans="2:4" ht="15" customHeight="1">
      <c r="B119" s="10" t="s">
        <v>839</v>
      </c>
      <c r="C119" s="10" t="s">
        <v>137</v>
      </c>
      <c r="D119" s="10" t="s">
        <v>867</v>
      </c>
    </row>
    <row r="120" spans="2:4" ht="15" customHeight="1">
      <c r="B120" s="10" t="s">
        <v>839</v>
      </c>
      <c r="C120" s="10" t="s">
        <v>138</v>
      </c>
      <c r="D120" s="10" t="s">
        <v>867</v>
      </c>
    </row>
    <row r="121" spans="2:4" ht="15" customHeight="1">
      <c r="B121" s="10" t="s">
        <v>841</v>
      </c>
      <c r="C121" s="10" t="s">
        <v>140</v>
      </c>
      <c r="D121" s="10" t="s">
        <v>867</v>
      </c>
    </row>
    <row r="122" spans="2:4" ht="15" customHeight="1">
      <c r="B122" s="10" t="s">
        <v>844</v>
      </c>
      <c r="C122" s="10" t="s">
        <v>142</v>
      </c>
      <c r="D122" s="10" t="s">
        <v>867</v>
      </c>
    </row>
    <row r="123" spans="2:4" ht="15" customHeight="1">
      <c r="B123" s="10" t="s">
        <v>844</v>
      </c>
      <c r="C123" s="10" t="s">
        <v>143</v>
      </c>
      <c r="D123" s="10" t="s">
        <v>867</v>
      </c>
    </row>
    <row r="124" spans="2:4" ht="15" customHeight="1">
      <c r="B124" s="10" t="s">
        <v>867</v>
      </c>
      <c r="C124" s="10" t="s">
        <v>144</v>
      </c>
      <c r="D124" s="10" t="s">
        <v>867</v>
      </c>
    </row>
    <row r="125" spans="2:4" ht="15" customHeight="1">
      <c r="B125" s="10" t="s">
        <v>867</v>
      </c>
      <c r="C125" s="10" t="s">
        <v>145</v>
      </c>
      <c r="D125" s="10" t="s">
        <v>867</v>
      </c>
    </row>
    <row r="126" spans="2:4" ht="15" customHeight="1">
      <c r="B126" s="10" t="s">
        <v>867</v>
      </c>
      <c r="C126" s="10" t="s">
        <v>146</v>
      </c>
      <c r="D126" s="10" t="s">
        <v>867</v>
      </c>
    </row>
    <row r="127" spans="2:4" ht="15" customHeight="1">
      <c r="B127" s="10" t="s">
        <v>867</v>
      </c>
      <c r="C127" s="10" t="s">
        <v>147</v>
      </c>
      <c r="D127" s="10" t="s">
        <v>867</v>
      </c>
    </row>
    <row r="128" spans="2:4" ht="15" customHeight="1">
      <c r="B128" s="10" t="s">
        <v>867</v>
      </c>
      <c r="C128" s="10" t="s">
        <v>148</v>
      </c>
      <c r="D128" s="10" t="s">
        <v>867</v>
      </c>
    </row>
    <row r="129" spans="2:4" ht="15" customHeight="1">
      <c r="B129" s="10" t="s">
        <v>867</v>
      </c>
      <c r="C129" s="10" t="s">
        <v>149</v>
      </c>
      <c r="D129" s="10" t="s">
        <v>867</v>
      </c>
    </row>
    <row r="130" spans="2:4" ht="15" customHeight="1">
      <c r="B130" s="10" t="s">
        <v>867</v>
      </c>
      <c r="C130" s="10" t="s">
        <v>150</v>
      </c>
      <c r="D130" s="10" t="s">
        <v>867</v>
      </c>
    </row>
    <row r="131" spans="2:4" ht="15" customHeight="1">
      <c r="B131" s="13"/>
      <c r="C131" s="11" t="s">
        <v>1281</v>
      </c>
      <c r="D131" s="11" t="s">
        <v>1637</v>
      </c>
    </row>
    <row r="132" spans="2:4" ht="15" customHeight="1">
      <c r="B132" s="11" t="s">
        <v>1637</v>
      </c>
      <c r="C132" s="11" t="s">
        <v>1283</v>
      </c>
      <c r="D132" s="13"/>
    </row>
    <row r="133" spans="2:4" ht="15" customHeight="1">
      <c r="B133" s="13" t="s">
        <v>858</v>
      </c>
      <c r="C133" s="13" t="s">
        <v>1284</v>
      </c>
      <c r="D133" s="13" t="s">
        <v>1638</v>
      </c>
    </row>
    <row r="134" spans="2:4" ht="15" customHeight="1">
      <c r="B134" s="124" t="s">
        <v>653</v>
      </c>
      <c r="C134" s="11" t="s">
        <v>180</v>
      </c>
      <c r="D134" s="19" t="s">
        <v>1639</v>
      </c>
    </row>
    <row r="135" spans="2:4" ht="15" customHeight="1">
      <c r="B135" s="10" t="s">
        <v>1640</v>
      </c>
      <c r="C135" s="10" t="s">
        <v>194</v>
      </c>
      <c r="D135" s="23" t="s">
        <v>631</v>
      </c>
    </row>
    <row r="136" spans="2:4" ht="15" customHeight="1">
      <c r="B136" s="10" t="s">
        <v>1640</v>
      </c>
      <c r="C136" s="10" t="s">
        <v>195</v>
      </c>
      <c r="D136" s="23" t="s">
        <v>631</v>
      </c>
    </row>
    <row r="137" spans="2:4" ht="15" customHeight="1">
      <c r="B137" s="10" t="s">
        <v>1641</v>
      </c>
      <c r="C137" s="10" t="s">
        <v>197</v>
      </c>
      <c r="D137" s="23" t="s">
        <v>631</v>
      </c>
    </row>
    <row r="138" spans="2:4" ht="15" customHeight="1">
      <c r="B138" s="10" t="s">
        <v>1641</v>
      </c>
      <c r="C138" s="10" t="s">
        <v>198</v>
      </c>
      <c r="D138" s="23" t="s">
        <v>868</v>
      </c>
    </row>
    <row r="139" spans="2:4" ht="15" customHeight="1">
      <c r="B139" s="10" t="s">
        <v>867</v>
      </c>
      <c r="C139" s="10" t="s">
        <v>199</v>
      </c>
      <c r="D139" s="23" t="s">
        <v>868</v>
      </c>
    </row>
    <row r="140" spans="2:4" ht="15" customHeight="1">
      <c r="B140" s="10" t="s">
        <v>867</v>
      </c>
      <c r="C140" s="10" t="s">
        <v>200</v>
      </c>
      <c r="D140" s="23" t="s">
        <v>868</v>
      </c>
    </row>
    <row r="141" spans="2:4" ht="15" customHeight="1">
      <c r="B141" s="10" t="s">
        <v>867</v>
      </c>
      <c r="C141" s="10" t="s">
        <v>201</v>
      </c>
      <c r="D141" s="23" t="s">
        <v>819</v>
      </c>
    </row>
    <row r="142" spans="2:4" ht="15" customHeight="1">
      <c r="B142" s="10" t="s">
        <v>867</v>
      </c>
      <c r="C142" s="10" t="s">
        <v>202</v>
      </c>
      <c r="D142" s="23" t="s">
        <v>1642</v>
      </c>
    </row>
    <row r="143" spans="2:4" ht="15" customHeight="1">
      <c r="B143" s="10" t="s">
        <v>1643</v>
      </c>
      <c r="C143" s="10" t="s">
        <v>205</v>
      </c>
      <c r="D143" s="23" t="s">
        <v>867</v>
      </c>
    </row>
    <row r="144" spans="2:4" ht="15" customHeight="1">
      <c r="B144" s="10" t="s">
        <v>1643</v>
      </c>
      <c r="C144" s="10" t="s">
        <v>206</v>
      </c>
      <c r="D144" s="23" t="s">
        <v>867</v>
      </c>
    </row>
    <row r="145" spans="2:4" ht="15" customHeight="1">
      <c r="B145" s="10" t="s">
        <v>1644</v>
      </c>
      <c r="C145" s="10" t="s">
        <v>208</v>
      </c>
      <c r="D145" s="23" t="s">
        <v>867</v>
      </c>
    </row>
    <row r="146" spans="2:4" ht="15" customHeight="1">
      <c r="B146" s="13" t="s">
        <v>1645</v>
      </c>
      <c r="C146" s="19" t="s">
        <v>209</v>
      </c>
      <c r="D146" s="11" t="s">
        <v>631</v>
      </c>
    </row>
    <row r="147" spans="2:4" ht="15" customHeight="1">
      <c r="B147" s="13" t="s">
        <v>1645</v>
      </c>
      <c r="C147" s="19" t="s">
        <v>210</v>
      </c>
      <c r="D147" s="11" t="s">
        <v>631</v>
      </c>
    </row>
    <row r="148" spans="2:4" ht="15" customHeight="1">
      <c r="B148" s="13" t="s">
        <v>1641</v>
      </c>
      <c r="C148" s="19" t="s">
        <v>211</v>
      </c>
      <c r="D148" s="11" t="s">
        <v>822</v>
      </c>
    </row>
    <row r="149" spans="2:4" ht="15" customHeight="1">
      <c r="B149" s="13" t="s">
        <v>1646</v>
      </c>
      <c r="C149" s="13" t="s">
        <v>1297</v>
      </c>
      <c r="D149" s="83" t="s">
        <v>1646</v>
      </c>
    </row>
    <row r="150" spans="2:4" ht="15" customHeight="1">
      <c r="B150" s="10" t="s">
        <v>1298</v>
      </c>
      <c r="C150" s="10" t="s">
        <v>213</v>
      </c>
      <c r="D150" s="10" t="s">
        <v>955</v>
      </c>
    </row>
    <row r="151" spans="2:4" ht="15" customHeight="1">
      <c r="B151" s="10" t="s">
        <v>1647</v>
      </c>
      <c r="C151" s="10" t="s">
        <v>215</v>
      </c>
      <c r="D151" s="10" t="s">
        <v>955</v>
      </c>
    </row>
    <row r="152" spans="2:4" ht="15" customHeight="1">
      <c r="B152" s="10" t="s">
        <v>1300</v>
      </c>
      <c r="C152" s="10" t="s">
        <v>216</v>
      </c>
      <c r="D152" s="10" t="s">
        <v>955</v>
      </c>
    </row>
    <row r="153" spans="2:4" ht="15" customHeight="1">
      <c r="B153" s="10" t="s">
        <v>1648</v>
      </c>
      <c r="C153" s="10" t="s">
        <v>217</v>
      </c>
      <c r="D153" s="10" t="s">
        <v>955</v>
      </c>
    </row>
    <row r="154" spans="2:4" ht="15" customHeight="1">
      <c r="B154" s="10" t="s">
        <v>1302</v>
      </c>
      <c r="C154" s="10" t="s">
        <v>218</v>
      </c>
      <c r="D154" s="10" t="s">
        <v>956</v>
      </c>
    </row>
    <row r="155" spans="2:4" ht="15" customHeight="1">
      <c r="B155" s="10" t="s">
        <v>1303</v>
      </c>
      <c r="C155" s="10" t="s">
        <v>220</v>
      </c>
      <c r="D155" s="10" t="s">
        <v>956</v>
      </c>
    </row>
    <row r="156" spans="2:4" ht="15" customHeight="1">
      <c r="B156" s="10" t="s">
        <v>1304</v>
      </c>
      <c r="C156" s="10" t="s">
        <v>221</v>
      </c>
      <c r="D156" s="10" t="s">
        <v>956</v>
      </c>
    </row>
    <row r="157" spans="2:4" ht="15" customHeight="1">
      <c r="B157" s="10" t="s">
        <v>1305</v>
      </c>
      <c r="C157" s="10" t="s">
        <v>222</v>
      </c>
      <c r="D157" s="10" t="s">
        <v>957</v>
      </c>
    </row>
    <row r="158" spans="2:4" ht="15" customHeight="1">
      <c r="B158" s="10" t="s">
        <v>1649</v>
      </c>
      <c r="C158" s="10" t="s">
        <v>224</v>
      </c>
      <c r="D158" s="10" t="s">
        <v>957</v>
      </c>
    </row>
    <row r="159" spans="2:4" ht="15" customHeight="1">
      <c r="B159" s="10" t="s">
        <v>1307</v>
      </c>
      <c r="C159" s="10" t="s">
        <v>225</v>
      </c>
      <c r="D159" s="10" t="s">
        <v>957</v>
      </c>
    </row>
    <row r="160" spans="2:4" ht="15" customHeight="1">
      <c r="B160" s="10" t="s">
        <v>1650</v>
      </c>
      <c r="C160" s="10" t="s">
        <v>226</v>
      </c>
      <c r="D160" s="10" t="s">
        <v>957</v>
      </c>
    </row>
    <row r="161" spans="2:4" ht="15" customHeight="1">
      <c r="B161" s="10" t="s">
        <v>1309</v>
      </c>
      <c r="C161" s="10" t="s">
        <v>227</v>
      </c>
      <c r="D161" s="10" t="s">
        <v>958</v>
      </c>
    </row>
    <row r="162" spans="2:4" ht="15" customHeight="1">
      <c r="B162" s="10" t="s">
        <v>1309</v>
      </c>
      <c r="C162" s="10" t="s">
        <v>229</v>
      </c>
      <c r="D162" s="10" t="s">
        <v>958</v>
      </c>
    </row>
    <row r="163" spans="2:4" ht="15" customHeight="1">
      <c r="B163" s="10" t="s">
        <v>1651</v>
      </c>
      <c r="C163" s="10" t="s">
        <v>230</v>
      </c>
      <c r="D163" s="10" t="s">
        <v>1311</v>
      </c>
    </row>
    <row r="164" spans="2:4" ht="15" customHeight="1">
      <c r="B164" s="10" t="s">
        <v>1652</v>
      </c>
      <c r="C164" s="10" t="s">
        <v>231</v>
      </c>
      <c r="D164" s="10" t="s">
        <v>1311</v>
      </c>
    </row>
    <row r="165" spans="2:4" ht="15" customHeight="1">
      <c r="B165" s="10" t="s">
        <v>1313</v>
      </c>
      <c r="C165" s="10" t="s">
        <v>232</v>
      </c>
      <c r="D165" s="10" t="s">
        <v>960</v>
      </c>
    </row>
    <row r="166" spans="2:4" ht="15" customHeight="1">
      <c r="B166" s="10" t="s">
        <v>1313</v>
      </c>
      <c r="C166" s="10" t="s">
        <v>234</v>
      </c>
      <c r="D166" s="10" t="s">
        <v>960</v>
      </c>
    </row>
    <row r="167" spans="2:4" ht="15" customHeight="1">
      <c r="B167" s="10" t="s">
        <v>1651</v>
      </c>
      <c r="C167" s="10" t="s">
        <v>235</v>
      </c>
      <c r="D167" s="10" t="s">
        <v>1314</v>
      </c>
    </row>
    <row r="168" spans="2:4" ht="15" customHeight="1">
      <c r="B168" s="10" t="s">
        <v>1652</v>
      </c>
      <c r="C168" s="10" t="s">
        <v>236</v>
      </c>
      <c r="D168" s="10" t="s">
        <v>1314</v>
      </c>
    </row>
    <row r="169" spans="2:4" ht="15" customHeight="1">
      <c r="B169" s="10" t="s">
        <v>1315</v>
      </c>
      <c r="C169" s="10" t="s">
        <v>237</v>
      </c>
      <c r="D169" s="10" t="s">
        <v>962</v>
      </c>
    </row>
    <row r="170" spans="2:4" ht="15" customHeight="1">
      <c r="B170" s="10" t="s">
        <v>1316</v>
      </c>
      <c r="C170" s="10" t="s">
        <v>239</v>
      </c>
      <c r="D170" s="10" t="s">
        <v>962</v>
      </c>
    </row>
    <row r="171" spans="2:4" ht="15" customHeight="1">
      <c r="B171" s="10" t="s">
        <v>1317</v>
      </c>
      <c r="C171" s="10" t="s">
        <v>240</v>
      </c>
      <c r="D171" s="10" t="s">
        <v>963</v>
      </c>
    </row>
    <row r="172" spans="2:4" ht="15" customHeight="1">
      <c r="B172" s="10" t="s">
        <v>1317</v>
      </c>
      <c r="C172" s="10" t="s">
        <v>242</v>
      </c>
      <c r="D172" s="10" t="s">
        <v>963</v>
      </c>
    </row>
    <row r="173" spans="2:4" ht="15" customHeight="1">
      <c r="B173" s="10" t="s">
        <v>1318</v>
      </c>
      <c r="C173" s="10" t="s">
        <v>243</v>
      </c>
      <c r="D173" s="10" t="s">
        <v>963</v>
      </c>
    </row>
    <row r="174" spans="2:4" ht="15" customHeight="1">
      <c r="B174" s="10" t="s">
        <v>1318</v>
      </c>
      <c r="C174" s="10" t="s">
        <v>244</v>
      </c>
      <c r="D174" s="10" t="s">
        <v>963</v>
      </c>
    </row>
    <row r="175" spans="2:4" ht="15" customHeight="1">
      <c r="B175" s="10" t="s">
        <v>1319</v>
      </c>
      <c r="C175" s="10" t="s">
        <v>245</v>
      </c>
      <c r="D175" s="10" t="s">
        <v>1320</v>
      </c>
    </row>
    <row r="176" spans="2:4" ht="15" customHeight="1">
      <c r="B176" s="10" t="s">
        <v>1653</v>
      </c>
      <c r="C176" s="10" t="s">
        <v>246</v>
      </c>
      <c r="D176" s="10" t="s">
        <v>1320</v>
      </c>
    </row>
    <row r="177" spans="2:4" ht="15" customHeight="1">
      <c r="B177" s="10" t="s">
        <v>1322</v>
      </c>
      <c r="C177" s="10" t="s">
        <v>1323</v>
      </c>
      <c r="D177" s="10" t="s">
        <v>1654</v>
      </c>
    </row>
    <row r="178" spans="2:4" ht="15" customHeight="1">
      <c r="B178" s="10" t="s">
        <v>1325</v>
      </c>
      <c r="C178" s="10" t="s">
        <v>1326</v>
      </c>
      <c r="D178" s="10" t="s">
        <v>1655</v>
      </c>
    </row>
    <row r="179" spans="2:4" ht="15" customHeight="1">
      <c r="B179" s="10" t="s">
        <v>1328</v>
      </c>
      <c r="C179" s="10" t="s">
        <v>1329</v>
      </c>
      <c r="D179" s="10" t="s">
        <v>1656</v>
      </c>
    </row>
    <row r="180" spans="2:4" ht="15" customHeight="1">
      <c r="B180" s="10" t="s">
        <v>1331</v>
      </c>
      <c r="C180" s="10" t="s">
        <v>1657</v>
      </c>
      <c r="D180" s="10" t="s">
        <v>1658</v>
      </c>
    </row>
    <row r="181" spans="2:4" ht="15" customHeight="1">
      <c r="B181" s="10" t="s">
        <v>1332</v>
      </c>
      <c r="C181" s="10" t="s">
        <v>1659</v>
      </c>
      <c r="D181" s="10" t="s">
        <v>1660</v>
      </c>
    </row>
    <row r="182" spans="2:4" ht="15" customHeight="1">
      <c r="B182" s="10" t="s">
        <v>1334</v>
      </c>
      <c r="C182" s="9" t="s">
        <v>1335</v>
      </c>
      <c r="D182" s="10" t="s">
        <v>1661</v>
      </c>
    </row>
    <row r="183" spans="2:4" ht="15" customHeight="1">
      <c r="B183" s="10" t="s">
        <v>1338</v>
      </c>
      <c r="C183" s="10" t="s">
        <v>1339</v>
      </c>
      <c r="D183" s="10" t="s">
        <v>969</v>
      </c>
    </row>
    <row r="184" spans="2:4" ht="15" customHeight="1">
      <c r="B184" s="10" t="s">
        <v>1340</v>
      </c>
      <c r="C184" s="10" t="s">
        <v>1341</v>
      </c>
      <c r="D184" s="10" t="s">
        <v>969</v>
      </c>
    </row>
    <row r="185" spans="2:4" ht="15" customHeight="1">
      <c r="B185" s="10" t="s">
        <v>1334</v>
      </c>
      <c r="C185" s="10" t="s">
        <v>1342</v>
      </c>
      <c r="D185" s="10" t="s">
        <v>258</v>
      </c>
    </row>
    <row r="186" spans="2:4" ht="15" customHeight="1">
      <c r="B186" s="10" t="s">
        <v>1340</v>
      </c>
      <c r="C186" s="10" t="s">
        <v>1343</v>
      </c>
      <c r="D186" s="10" t="s">
        <v>258</v>
      </c>
    </row>
    <row r="187" spans="2:4" ht="15" customHeight="1">
      <c r="B187" s="10" t="s">
        <v>1344</v>
      </c>
      <c r="C187" s="10" t="s">
        <v>1345</v>
      </c>
      <c r="D187" s="10" t="s">
        <v>1346</v>
      </c>
    </row>
    <row r="188" spans="2:4" ht="15" customHeight="1">
      <c r="B188" s="10" t="s">
        <v>1347</v>
      </c>
      <c r="C188" s="10" t="s">
        <v>1348</v>
      </c>
      <c r="D188" s="10" t="s">
        <v>1349</v>
      </c>
    </row>
    <row r="189" spans="2:4" ht="15" customHeight="1">
      <c r="B189" s="10" t="s">
        <v>1347</v>
      </c>
      <c r="C189" s="10" t="s">
        <v>1350</v>
      </c>
      <c r="D189" s="10" t="s">
        <v>974</v>
      </c>
    </row>
    <row r="190" spans="2:4" ht="15" customHeight="1">
      <c r="B190" s="10" t="s">
        <v>1351</v>
      </c>
      <c r="C190" s="10" t="s">
        <v>1352</v>
      </c>
      <c r="D190" s="10" t="s">
        <v>976</v>
      </c>
    </row>
    <row r="191" spans="2:4" ht="15" customHeight="1">
      <c r="B191" s="10" t="s">
        <v>1305</v>
      </c>
      <c r="C191" s="10" t="s">
        <v>262</v>
      </c>
      <c r="D191" s="10" t="s">
        <v>982</v>
      </c>
    </row>
    <row r="192" spans="2:4" ht="15" customHeight="1">
      <c r="B192" s="10" t="s">
        <v>1649</v>
      </c>
      <c r="C192" s="10" t="s">
        <v>264</v>
      </c>
      <c r="D192" s="10" t="s">
        <v>982</v>
      </c>
    </row>
    <row r="193" spans="2:4" ht="15" customHeight="1">
      <c r="B193" s="13" t="s">
        <v>1662</v>
      </c>
      <c r="C193" s="13" t="s">
        <v>265</v>
      </c>
      <c r="D193" s="13" t="s">
        <v>988</v>
      </c>
    </row>
    <row r="194" spans="2:4" ht="15" customHeight="1">
      <c r="B194" s="13" t="s">
        <v>1354</v>
      </c>
      <c r="C194" s="13" t="s">
        <v>267</v>
      </c>
      <c r="D194" s="13" t="s">
        <v>1018</v>
      </c>
    </row>
    <row r="195" spans="2:4" ht="15" customHeight="1">
      <c r="B195" s="13" t="s">
        <v>1354</v>
      </c>
      <c r="C195" s="13" t="s">
        <v>269</v>
      </c>
      <c r="D195" s="13" t="s">
        <v>1018</v>
      </c>
    </row>
    <row r="196" spans="2:4" ht="15" customHeight="1">
      <c r="B196" s="13" t="s">
        <v>1663</v>
      </c>
      <c r="C196" s="13" t="s">
        <v>270</v>
      </c>
      <c r="D196" s="13" t="s">
        <v>1356</v>
      </c>
    </row>
    <row r="197" spans="2:4" ht="15" customHeight="1">
      <c r="B197" s="13" t="s">
        <v>1664</v>
      </c>
      <c r="C197" s="13" t="s">
        <v>271</v>
      </c>
      <c r="D197" s="13" t="s">
        <v>1356</v>
      </c>
    </row>
    <row r="198" spans="2:4" ht="15" customHeight="1">
      <c r="B198" s="13" t="s">
        <v>1664</v>
      </c>
      <c r="C198" s="13" t="s">
        <v>272</v>
      </c>
      <c r="D198" s="13" t="s">
        <v>1356</v>
      </c>
    </row>
    <row r="199" spans="2:4" ht="15" customHeight="1">
      <c r="B199" s="10" t="s">
        <v>1665</v>
      </c>
      <c r="C199" s="10" t="s">
        <v>273</v>
      </c>
      <c r="D199" s="10" t="s">
        <v>1359</v>
      </c>
    </row>
    <row r="200" spans="2:4" ht="15" customHeight="1">
      <c r="B200" s="10" t="s">
        <v>1665</v>
      </c>
      <c r="C200" s="10" t="s">
        <v>274</v>
      </c>
      <c r="D200" s="10" t="s">
        <v>1359</v>
      </c>
    </row>
    <row r="201" spans="2:4" ht="15" customHeight="1">
      <c r="B201" s="10" t="s">
        <v>1360</v>
      </c>
      <c r="C201" s="10" t="s">
        <v>275</v>
      </c>
      <c r="D201" s="10" t="s">
        <v>1361</v>
      </c>
    </row>
    <row r="202" spans="2:4" ht="15" customHeight="1">
      <c r="B202" s="10" t="s">
        <v>1666</v>
      </c>
      <c r="C202" s="10" t="s">
        <v>276</v>
      </c>
      <c r="D202" s="10" t="s">
        <v>1363</v>
      </c>
    </row>
    <row r="203" spans="2:4" ht="15" customHeight="1">
      <c r="B203" s="10" t="s">
        <v>1364</v>
      </c>
      <c r="C203" s="10" t="s">
        <v>277</v>
      </c>
      <c r="D203" s="10" t="s">
        <v>1361</v>
      </c>
    </row>
    <row r="204" spans="2:4" ht="15" customHeight="1">
      <c r="B204" s="10" t="s">
        <v>1666</v>
      </c>
      <c r="C204" s="10" t="s">
        <v>278</v>
      </c>
      <c r="D204" s="10" t="s">
        <v>1363</v>
      </c>
    </row>
    <row r="205" spans="2:4" ht="15" customHeight="1">
      <c r="B205" s="10" t="s">
        <v>1666</v>
      </c>
      <c r="C205" s="10" t="s">
        <v>279</v>
      </c>
      <c r="D205" s="10" t="s">
        <v>1363</v>
      </c>
    </row>
    <row r="206" spans="2:4" ht="15" customHeight="1">
      <c r="B206" s="10" t="s">
        <v>1666</v>
      </c>
      <c r="C206" s="10" t="s">
        <v>280</v>
      </c>
      <c r="D206" s="10" t="s">
        <v>1363</v>
      </c>
    </row>
    <row r="207" spans="2:4" ht="15" customHeight="1">
      <c r="B207" s="10" t="s">
        <v>1666</v>
      </c>
      <c r="C207" s="10" t="s">
        <v>281</v>
      </c>
      <c r="D207" s="10" t="s">
        <v>1363</v>
      </c>
    </row>
    <row r="208" spans="2:4" ht="15" customHeight="1">
      <c r="B208" s="10" t="s">
        <v>1667</v>
      </c>
      <c r="C208" s="10" t="s">
        <v>282</v>
      </c>
      <c r="D208" s="10" t="s">
        <v>1366</v>
      </c>
    </row>
    <row r="209" spans="2:4" ht="15" customHeight="1">
      <c r="B209" s="10" t="s">
        <v>1667</v>
      </c>
      <c r="C209" s="10" t="s">
        <v>283</v>
      </c>
      <c r="D209" s="10" t="s">
        <v>1366</v>
      </c>
    </row>
    <row r="210" spans="2:4" ht="15" customHeight="1">
      <c r="B210" s="10" t="s">
        <v>1367</v>
      </c>
      <c r="C210" s="10" t="s">
        <v>284</v>
      </c>
      <c r="D210" s="10" t="s">
        <v>1368</v>
      </c>
    </row>
    <row r="211" spans="2:4" ht="15" customHeight="1">
      <c r="B211" s="10" t="s">
        <v>1668</v>
      </c>
      <c r="C211" s="10" t="s">
        <v>285</v>
      </c>
      <c r="D211" s="10" t="s">
        <v>1370</v>
      </c>
    </row>
    <row r="212" spans="2:4" ht="15" customHeight="1">
      <c r="B212" s="10" t="s">
        <v>1371</v>
      </c>
      <c r="C212" s="10" t="s">
        <v>286</v>
      </c>
      <c r="D212" s="10" t="s">
        <v>1368</v>
      </c>
    </row>
    <row r="213" spans="2:4" ht="15" customHeight="1">
      <c r="B213" s="10" t="s">
        <v>1668</v>
      </c>
      <c r="C213" s="10" t="s">
        <v>287</v>
      </c>
      <c r="D213" s="10" t="s">
        <v>1370</v>
      </c>
    </row>
    <row r="214" spans="2:4" ht="15" customHeight="1">
      <c r="B214" s="10" t="s">
        <v>1668</v>
      </c>
      <c r="C214" s="10" t="s">
        <v>288</v>
      </c>
      <c r="D214" s="10" t="s">
        <v>1370</v>
      </c>
    </row>
    <row r="215" spans="2:4" ht="15" customHeight="1">
      <c r="B215" s="10" t="s">
        <v>1372</v>
      </c>
      <c r="C215" s="10" t="s">
        <v>289</v>
      </c>
      <c r="D215" s="10" t="s">
        <v>1373</v>
      </c>
    </row>
    <row r="216" spans="2:4" ht="15" customHeight="1">
      <c r="B216" s="10" t="s">
        <v>1372</v>
      </c>
      <c r="C216" s="10" t="s">
        <v>290</v>
      </c>
      <c r="D216" s="10" t="s">
        <v>1373</v>
      </c>
    </row>
    <row r="217" spans="2:4" ht="15" customHeight="1">
      <c r="B217" s="10" t="s">
        <v>1372</v>
      </c>
      <c r="C217" s="10" t="s">
        <v>291</v>
      </c>
      <c r="D217" s="10" t="s">
        <v>1374</v>
      </c>
    </row>
    <row r="218" spans="2:4" ht="15" customHeight="1">
      <c r="B218" s="10" t="s">
        <v>1372</v>
      </c>
      <c r="C218" s="10" t="s">
        <v>292</v>
      </c>
      <c r="D218" s="10" t="s">
        <v>1374</v>
      </c>
    </row>
    <row r="219" spans="2:4" ht="15" customHeight="1">
      <c r="B219" s="10" t="s">
        <v>867</v>
      </c>
      <c r="C219" s="10" t="s">
        <v>293</v>
      </c>
      <c r="D219" s="10" t="s">
        <v>996</v>
      </c>
    </row>
    <row r="220" spans="2:4" ht="15" customHeight="1">
      <c r="B220" s="10" t="s">
        <v>867</v>
      </c>
      <c r="C220" s="10" t="s">
        <v>295</v>
      </c>
      <c r="D220" s="10" t="s">
        <v>996</v>
      </c>
    </row>
    <row r="221" spans="2:4" ht="15" customHeight="1">
      <c r="B221" s="10" t="s">
        <v>1375</v>
      </c>
      <c r="C221" s="10" t="s">
        <v>296</v>
      </c>
      <c r="D221" s="10" t="s">
        <v>1376</v>
      </c>
    </row>
    <row r="222" spans="2:4" ht="15" customHeight="1">
      <c r="B222" s="10" t="s">
        <v>1669</v>
      </c>
      <c r="C222" s="10" t="s">
        <v>297</v>
      </c>
      <c r="D222" s="10" t="s">
        <v>1376</v>
      </c>
    </row>
    <row r="223" spans="2:4" ht="15" customHeight="1">
      <c r="B223" s="10" t="s">
        <v>1669</v>
      </c>
      <c r="C223" s="10" t="s">
        <v>298</v>
      </c>
      <c r="D223" s="10" t="s">
        <v>1376</v>
      </c>
    </row>
    <row r="224" spans="2:4" ht="15" customHeight="1">
      <c r="B224" s="10" t="s">
        <v>1670</v>
      </c>
      <c r="C224" s="10" t="s">
        <v>299</v>
      </c>
      <c r="D224" s="10" t="s">
        <v>1379</v>
      </c>
    </row>
    <row r="225" spans="2:4" ht="15" customHeight="1">
      <c r="B225" s="10" t="s">
        <v>1670</v>
      </c>
      <c r="C225" s="10" t="s">
        <v>300</v>
      </c>
      <c r="D225" s="10" t="s">
        <v>1379</v>
      </c>
    </row>
    <row r="226" spans="2:4" ht="15" customHeight="1">
      <c r="B226" s="10" t="s">
        <v>1670</v>
      </c>
      <c r="C226" s="10" t="s">
        <v>301</v>
      </c>
      <c r="D226" s="10" t="s">
        <v>1379</v>
      </c>
    </row>
    <row r="227" spans="2:4" ht="15" customHeight="1">
      <c r="B227" s="10" t="s">
        <v>1381</v>
      </c>
      <c r="C227" s="10" t="s">
        <v>302</v>
      </c>
      <c r="D227" s="10" t="s">
        <v>1379</v>
      </c>
    </row>
    <row r="228" spans="2:4" ht="15" customHeight="1">
      <c r="B228" s="10" t="s">
        <v>1671</v>
      </c>
      <c r="C228" s="10" t="s">
        <v>303</v>
      </c>
      <c r="D228" s="10" t="s">
        <v>1379</v>
      </c>
    </row>
    <row r="229" spans="2:4" ht="15" customHeight="1">
      <c r="B229" s="10" t="s">
        <v>1383</v>
      </c>
      <c r="C229" s="10" t="s">
        <v>304</v>
      </c>
      <c r="D229" s="10" t="s">
        <v>997</v>
      </c>
    </row>
    <row r="230" spans="2:4" ht="15" customHeight="1">
      <c r="B230" s="10" t="s">
        <v>1384</v>
      </c>
      <c r="C230" s="10" t="s">
        <v>306</v>
      </c>
      <c r="D230" s="10" t="s">
        <v>1379</v>
      </c>
    </row>
    <row r="231" spans="2:4" ht="15" customHeight="1">
      <c r="B231" s="10" t="s">
        <v>1672</v>
      </c>
      <c r="C231" s="10" t="s">
        <v>307</v>
      </c>
      <c r="D231" s="10" t="s">
        <v>1379</v>
      </c>
    </row>
    <row r="232" spans="2:4" ht="15" customHeight="1">
      <c r="B232" s="10" t="s">
        <v>1386</v>
      </c>
      <c r="C232" s="10" t="s">
        <v>308</v>
      </c>
      <c r="D232" s="10" t="s">
        <v>1387</v>
      </c>
    </row>
    <row r="233" spans="2:4" ht="15" customHeight="1">
      <c r="B233" s="10" t="s">
        <v>1386</v>
      </c>
      <c r="C233" s="10" t="s">
        <v>309</v>
      </c>
      <c r="D233" s="10" t="s">
        <v>1387</v>
      </c>
    </row>
    <row r="234" spans="2:4" ht="15" customHeight="1">
      <c r="B234" s="10" t="s">
        <v>1388</v>
      </c>
      <c r="C234" s="10" t="s">
        <v>310</v>
      </c>
      <c r="D234" s="10" t="s">
        <v>1389</v>
      </c>
    </row>
    <row r="235" spans="2:4" ht="15" customHeight="1">
      <c r="B235" s="10" t="s">
        <v>1673</v>
      </c>
      <c r="C235" s="10" t="s">
        <v>311</v>
      </c>
      <c r="D235" s="10" t="s">
        <v>1389</v>
      </c>
    </row>
    <row r="236" spans="2:4" ht="15" customHeight="1">
      <c r="B236" s="10" t="s">
        <v>1391</v>
      </c>
      <c r="C236" s="10" t="s">
        <v>312</v>
      </c>
      <c r="D236" s="10" t="s">
        <v>1392</v>
      </c>
    </row>
    <row r="237" spans="2:4" ht="15" customHeight="1">
      <c r="B237" s="10" t="s">
        <v>1674</v>
      </c>
      <c r="C237" s="10" t="s">
        <v>313</v>
      </c>
      <c r="D237" s="10" t="s">
        <v>1392</v>
      </c>
    </row>
    <row r="238" spans="2:4" ht="15" customHeight="1">
      <c r="B238" s="10" t="s">
        <v>1394</v>
      </c>
      <c r="C238" s="10" t="s">
        <v>1395</v>
      </c>
      <c r="D238" s="10" t="s">
        <v>1675</v>
      </c>
    </row>
    <row r="239" spans="2:4" ht="15" customHeight="1">
      <c r="B239" s="10" t="s">
        <v>1397</v>
      </c>
      <c r="C239" s="10" t="s">
        <v>1398</v>
      </c>
      <c r="D239" s="10" t="s">
        <v>1035</v>
      </c>
    </row>
    <row r="240" spans="2:4" ht="15" customHeight="1">
      <c r="B240" s="10" t="s">
        <v>1397</v>
      </c>
      <c r="C240" s="10" t="s">
        <v>1399</v>
      </c>
      <c r="D240" s="10" t="s">
        <v>1035</v>
      </c>
    </row>
    <row r="241" spans="2:4" ht="15" customHeight="1">
      <c r="B241" s="10" t="s">
        <v>1400</v>
      </c>
      <c r="C241" s="10" t="s">
        <v>1401</v>
      </c>
      <c r="D241" s="10" t="s">
        <v>1676</v>
      </c>
    </row>
    <row r="242" spans="2:4" ht="15" customHeight="1">
      <c r="B242" s="10" t="s">
        <v>1400</v>
      </c>
      <c r="C242" s="10" t="s">
        <v>1403</v>
      </c>
      <c r="D242" s="10" t="s">
        <v>1676</v>
      </c>
    </row>
    <row r="243" spans="2:4" ht="15" customHeight="1">
      <c r="B243" s="10" t="s">
        <v>1394</v>
      </c>
      <c r="C243" s="10" t="s">
        <v>1404</v>
      </c>
      <c r="D243" s="10" t="s">
        <v>1677</v>
      </c>
    </row>
    <row r="244" spans="2:4" ht="15" customHeight="1">
      <c r="B244" s="10" t="s">
        <v>1406</v>
      </c>
      <c r="C244" s="10" t="s">
        <v>1407</v>
      </c>
      <c r="D244" s="10" t="s">
        <v>1039</v>
      </c>
    </row>
    <row r="245" spans="2:4" ht="15" customHeight="1">
      <c r="B245" s="10" t="s">
        <v>1406</v>
      </c>
      <c r="C245" s="10" t="s">
        <v>1408</v>
      </c>
      <c r="D245" s="10" t="s">
        <v>1039</v>
      </c>
    </row>
    <row r="246" spans="2:4" ht="15" customHeight="1">
      <c r="B246" s="10" t="s">
        <v>1409</v>
      </c>
      <c r="C246" s="10" t="s">
        <v>1410</v>
      </c>
      <c r="D246" s="10" t="s">
        <v>1678</v>
      </c>
    </row>
    <row r="247" spans="2:4" ht="15" customHeight="1">
      <c r="B247" s="10" t="s">
        <v>1409</v>
      </c>
      <c r="C247" s="10" t="s">
        <v>1412</v>
      </c>
      <c r="D247" s="10" t="s">
        <v>1678</v>
      </c>
    </row>
    <row r="248" spans="2:4" ht="15" customHeight="1">
      <c r="B248" s="10" t="s">
        <v>1394</v>
      </c>
      <c r="C248" s="10" t="s">
        <v>1413</v>
      </c>
      <c r="D248" s="10" t="s">
        <v>1679</v>
      </c>
    </row>
    <row r="249" spans="2:4" ht="15" customHeight="1">
      <c r="B249" s="10" t="s">
        <v>1415</v>
      </c>
      <c r="C249" s="10" t="s">
        <v>1416</v>
      </c>
      <c r="D249" s="10" t="s">
        <v>1043</v>
      </c>
    </row>
    <row r="250" spans="2:4" ht="15" customHeight="1">
      <c r="B250" s="10" t="s">
        <v>1415</v>
      </c>
      <c r="C250" s="10" t="s">
        <v>1417</v>
      </c>
      <c r="D250" s="10" t="s">
        <v>1043</v>
      </c>
    </row>
    <row r="251" spans="2:4" ht="15" customHeight="1">
      <c r="B251" s="10" t="s">
        <v>1418</v>
      </c>
      <c r="C251" s="10" t="s">
        <v>1419</v>
      </c>
      <c r="D251" s="10" t="s">
        <v>1680</v>
      </c>
    </row>
    <row r="252" spans="2:4" ht="15" customHeight="1">
      <c r="B252" s="10" t="s">
        <v>1418</v>
      </c>
      <c r="C252" s="10" t="s">
        <v>1421</v>
      </c>
      <c r="D252" s="10" t="s">
        <v>1680</v>
      </c>
    </row>
    <row r="253" spans="2:4" ht="15" customHeight="1">
      <c r="B253" s="10" t="s">
        <v>1394</v>
      </c>
      <c r="C253" s="10" t="s">
        <v>1422</v>
      </c>
      <c r="D253" s="10" t="s">
        <v>1681</v>
      </c>
    </row>
    <row r="254" spans="2:4" ht="15" customHeight="1">
      <c r="B254" s="10" t="s">
        <v>1424</v>
      </c>
      <c r="C254" s="10" t="s">
        <v>1425</v>
      </c>
      <c r="D254" s="10" t="s">
        <v>1047</v>
      </c>
    </row>
    <row r="255" spans="2:4" ht="15" customHeight="1">
      <c r="B255" s="10" t="s">
        <v>1424</v>
      </c>
      <c r="C255" s="10" t="s">
        <v>1426</v>
      </c>
      <c r="D255" s="10" t="s">
        <v>1047</v>
      </c>
    </row>
    <row r="256" spans="2:4" ht="15" customHeight="1">
      <c r="B256" s="10" t="s">
        <v>1427</v>
      </c>
      <c r="C256" s="10" t="s">
        <v>1428</v>
      </c>
      <c r="D256" s="10" t="s">
        <v>1682</v>
      </c>
    </row>
    <row r="257" spans="2:4" ht="15" customHeight="1">
      <c r="B257" s="10" t="s">
        <v>1427</v>
      </c>
      <c r="C257" s="10" t="s">
        <v>1430</v>
      </c>
      <c r="D257" s="10" t="s">
        <v>1682</v>
      </c>
    </row>
    <row r="258" spans="2:4" ht="15" customHeight="1">
      <c r="B258" s="10" t="s">
        <v>1431</v>
      </c>
      <c r="C258" s="10" t="s">
        <v>1432</v>
      </c>
      <c r="D258" s="10" t="s">
        <v>1683</v>
      </c>
    </row>
    <row r="259" spans="2:4" ht="15" customHeight="1">
      <c r="B259" s="10" t="s">
        <v>1434</v>
      </c>
      <c r="C259" s="10" t="s">
        <v>1435</v>
      </c>
      <c r="D259" s="10" t="s">
        <v>1051</v>
      </c>
    </row>
    <row r="260" spans="2:4" ht="15" customHeight="1">
      <c r="B260" s="10" t="s">
        <v>1434</v>
      </c>
      <c r="C260" s="10" t="s">
        <v>1436</v>
      </c>
      <c r="D260" s="10" t="s">
        <v>1051</v>
      </c>
    </row>
    <row r="261" spans="2:4" ht="15" customHeight="1">
      <c r="B261" s="10" t="s">
        <v>1437</v>
      </c>
      <c r="C261" s="10" t="s">
        <v>1438</v>
      </c>
      <c r="D261" s="10" t="s">
        <v>1684</v>
      </c>
    </row>
    <row r="262" spans="2:4" ht="15" customHeight="1">
      <c r="B262" s="10" t="s">
        <v>1437</v>
      </c>
      <c r="C262" s="10" t="s">
        <v>1440</v>
      </c>
      <c r="D262" s="10" t="s">
        <v>1685</v>
      </c>
    </row>
    <row r="263" spans="2:4" ht="15" customHeight="1">
      <c r="B263" s="10" t="s">
        <v>1442</v>
      </c>
      <c r="C263" s="10" t="s">
        <v>1443</v>
      </c>
      <c r="D263" s="10" t="s">
        <v>1686</v>
      </c>
    </row>
    <row r="264" spans="2:4" ht="15" customHeight="1">
      <c r="B264" s="10" t="s">
        <v>1687</v>
      </c>
      <c r="C264" s="10" t="s">
        <v>1446</v>
      </c>
      <c r="D264" s="10" t="s">
        <v>1688</v>
      </c>
    </row>
    <row r="265" spans="2:4" ht="15" customHeight="1">
      <c r="B265" s="10" t="s">
        <v>1448</v>
      </c>
      <c r="C265" s="10" t="s">
        <v>1449</v>
      </c>
      <c r="D265" s="10" t="s">
        <v>1011</v>
      </c>
    </row>
    <row r="266" spans="2:4" ht="15" customHeight="1">
      <c r="B266" s="10" t="s">
        <v>1450</v>
      </c>
      <c r="C266" s="10" t="s">
        <v>1451</v>
      </c>
      <c r="D266" s="10" t="s">
        <v>1011</v>
      </c>
    </row>
    <row r="267" spans="2:4" ht="15" customHeight="1">
      <c r="B267" s="10" t="s">
        <v>1452</v>
      </c>
      <c r="C267" s="10" t="s">
        <v>1453</v>
      </c>
      <c r="D267" s="10" t="s">
        <v>1011</v>
      </c>
    </row>
    <row r="268" spans="2:4" ht="15" customHeight="1">
      <c r="B268" s="10" t="s">
        <v>1442</v>
      </c>
      <c r="C268" s="10" t="s">
        <v>1454</v>
      </c>
      <c r="D268" s="10" t="s">
        <v>1686</v>
      </c>
    </row>
    <row r="269" spans="2:4" ht="15" customHeight="1">
      <c r="B269" s="10" t="s">
        <v>1448</v>
      </c>
      <c r="C269" s="10" t="s">
        <v>1455</v>
      </c>
      <c r="D269" s="10" t="s">
        <v>1011</v>
      </c>
    </row>
    <row r="270" spans="2:4" ht="15" customHeight="1">
      <c r="B270" s="10" t="s">
        <v>1450</v>
      </c>
      <c r="C270" s="10" t="s">
        <v>1689</v>
      </c>
      <c r="D270" s="10" t="s">
        <v>1011</v>
      </c>
    </row>
    <row r="271" spans="2:4" ht="15" customHeight="1">
      <c r="B271" s="10" t="s">
        <v>1452</v>
      </c>
      <c r="C271" s="10" t="s">
        <v>1690</v>
      </c>
      <c r="D271" s="10" t="s">
        <v>1011</v>
      </c>
    </row>
    <row r="272" spans="2:4" ht="15" customHeight="1">
      <c r="B272" s="10" t="s">
        <v>631</v>
      </c>
      <c r="C272" s="10" t="s">
        <v>325</v>
      </c>
      <c r="D272" s="23" t="s">
        <v>897</v>
      </c>
    </row>
    <row r="273" spans="2:4" ht="15" customHeight="1">
      <c r="B273" s="10" t="s">
        <v>631</v>
      </c>
      <c r="C273" s="10" t="s">
        <v>327</v>
      </c>
      <c r="D273" s="23" t="s">
        <v>899</v>
      </c>
    </row>
    <row r="274" spans="2:4" ht="15" customHeight="1">
      <c r="B274" s="10" t="s">
        <v>1691</v>
      </c>
      <c r="C274" s="10" t="s">
        <v>329</v>
      </c>
      <c r="D274" s="23" t="s">
        <v>1692</v>
      </c>
    </row>
    <row r="275" spans="2:4" ht="15" customHeight="1">
      <c r="B275" s="10" t="s">
        <v>1691</v>
      </c>
      <c r="C275" s="10" t="s">
        <v>330</v>
      </c>
      <c r="D275" s="23" t="s">
        <v>1693</v>
      </c>
    </row>
    <row r="276" spans="2:4" ht="15" customHeight="1">
      <c r="B276" s="10" t="s">
        <v>1691</v>
      </c>
      <c r="C276" s="10" t="s">
        <v>331</v>
      </c>
      <c r="D276" s="23" t="s">
        <v>1694</v>
      </c>
    </row>
    <row r="277" spans="2:4" ht="15" customHeight="1">
      <c r="B277" s="10" t="s">
        <v>1695</v>
      </c>
      <c r="C277" s="10" t="s">
        <v>332</v>
      </c>
      <c r="D277" s="23" t="s">
        <v>1692</v>
      </c>
    </row>
    <row r="278" spans="2:4" ht="15" customHeight="1">
      <c r="B278" s="10" t="s">
        <v>1695</v>
      </c>
      <c r="C278" s="10" t="s">
        <v>333</v>
      </c>
      <c r="D278" s="23" t="s">
        <v>1693</v>
      </c>
    </row>
    <row r="279" spans="2:4" ht="15" customHeight="1">
      <c r="B279" s="10" t="s">
        <v>618</v>
      </c>
      <c r="C279" s="10" t="s">
        <v>334</v>
      </c>
      <c r="D279" s="23" t="s">
        <v>1696</v>
      </c>
    </row>
    <row r="280" spans="2:4" ht="15" customHeight="1">
      <c r="B280" s="10" t="s">
        <v>1697</v>
      </c>
      <c r="C280" s="10" t="s">
        <v>335</v>
      </c>
      <c r="D280" s="23" t="s">
        <v>1698</v>
      </c>
    </row>
    <row r="281" spans="2:4" ht="15" customHeight="1">
      <c r="B281" s="10" t="s">
        <v>1697</v>
      </c>
      <c r="C281" s="10" t="s">
        <v>336</v>
      </c>
      <c r="D281" s="23" t="s">
        <v>1699</v>
      </c>
    </row>
    <row r="282" spans="2:4" ht="15" customHeight="1">
      <c r="B282" s="10" t="s">
        <v>1700</v>
      </c>
      <c r="C282" s="10" t="s">
        <v>337</v>
      </c>
      <c r="D282" s="23" t="s">
        <v>1698</v>
      </c>
    </row>
    <row r="283" spans="2:4" ht="15" customHeight="1">
      <c r="B283" s="10" t="s">
        <v>1700</v>
      </c>
      <c r="C283" s="10" t="s">
        <v>338</v>
      </c>
      <c r="D283" s="23" t="s">
        <v>1699</v>
      </c>
    </row>
    <row r="284" spans="2:4" ht="15" customHeight="1">
      <c r="B284" s="10" t="s">
        <v>631</v>
      </c>
      <c r="C284" s="10" t="s">
        <v>339</v>
      </c>
      <c r="D284" s="23" t="s">
        <v>904</v>
      </c>
    </row>
    <row r="285" spans="2:4" ht="15" customHeight="1">
      <c r="B285" s="10" t="s">
        <v>631</v>
      </c>
      <c r="C285" s="10" t="s">
        <v>341</v>
      </c>
      <c r="D285" s="23" t="s">
        <v>906</v>
      </c>
    </row>
    <row r="286" spans="2:4" ht="15" customHeight="1">
      <c r="B286" s="10" t="s">
        <v>1701</v>
      </c>
      <c r="C286" s="10" t="s">
        <v>343</v>
      </c>
      <c r="D286" s="23" t="s">
        <v>904</v>
      </c>
    </row>
    <row r="287" spans="2:4" ht="15" customHeight="1">
      <c r="B287" s="10" t="s">
        <v>1702</v>
      </c>
      <c r="C287" s="10" t="s">
        <v>344</v>
      </c>
      <c r="D287" s="23" t="s">
        <v>1698</v>
      </c>
    </row>
    <row r="288" spans="2:4" ht="15" customHeight="1">
      <c r="B288" s="10" t="s">
        <v>867</v>
      </c>
      <c r="C288" s="10" t="s">
        <v>345</v>
      </c>
      <c r="D288" s="23" t="s">
        <v>904</v>
      </c>
    </row>
    <row r="289" spans="2:4" ht="15" customHeight="1">
      <c r="B289" s="10" t="s">
        <v>867</v>
      </c>
      <c r="C289" s="10" t="s">
        <v>346</v>
      </c>
      <c r="D289" s="23" t="s">
        <v>906</v>
      </c>
    </row>
    <row r="290" spans="2:4" ht="15" customHeight="1">
      <c r="B290" s="10" t="s">
        <v>867</v>
      </c>
      <c r="C290" s="11" t="s">
        <v>347</v>
      </c>
      <c r="D290" s="23" t="s">
        <v>904</v>
      </c>
    </row>
    <row r="291" spans="2:4" ht="15" customHeight="1">
      <c r="B291" s="10" t="s">
        <v>867</v>
      </c>
      <c r="C291" s="11" t="s">
        <v>348</v>
      </c>
      <c r="D291" s="23" t="s">
        <v>906</v>
      </c>
    </row>
    <row r="292" spans="2:4" ht="15" customHeight="1">
      <c r="B292" s="10" t="s">
        <v>867</v>
      </c>
      <c r="C292" s="10" t="s">
        <v>349</v>
      </c>
      <c r="D292" s="23" t="s">
        <v>907</v>
      </c>
    </row>
    <row r="293" spans="2:4" ht="15" customHeight="1">
      <c r="B293" s="10" t="s">
        <v>631</v>
      </c>
      <c r="C293" s="10" t="s">
        <v>351</v>
      </c>
      <c r="D293" s="23" t="s">
        <v>909</v>
      </c>
    </row>
    <row r="294" spans="2:4" ht="15" customHeight="1">
      <c r="B294" s="10" t="s">
        <v>631</v>
      </c>
      <c r="C294" s="10" t="s">
        <v>353</v>
      </c>
      <c r="D294" s="23" t="s">
        <v>907</v>
      </c>
    </row>
    <row r="295" spans="2:4" ht="15" customHeight="1">
      <c r="B295" s="10" t="s">
        <v>1697</v>
      </c>
      <c r="C295" s="10" t="s">
        <v>354</v>
      </c>
      <c r="D295" s="23" t="s">
        <v>1703</v>
      </c>
    </row>
    <row r="296" spans="2:4" ht="15" customHeight="1">
      <c r="B296" s="10" t="s">
        <v>1697</v>
      </c>
      <c r="C296" s="10" t="s">
        <v>355</v>
      </c>
      <c r="D296" s="23" t="s">
        <v>1704</v>
      </c>
    </row>
    <row r="297" spans="2:4" ht="15" customHeight="1">
      <c r="B297" s="10" t="s">
        <v>663</v>
      </c>
      <c r="C297" s="10" t="s">
        <v>356</v>
      </c>
      <c r="D297" s="23" t="s">
        <v>1703</v>
      </c>
    </row>
    <row r="298" spans="2:4" ht="15" customHeight="1">
      <c r="B298" s="10" t="s">
        <v>1700</v>
      </c>
      <c r="C298" s="10" t="s">
        <v>357</v>
      </c>
      <c r="D298" s="23" t="s">
        <v>1703</v>
      </c>
    </row>
    <row r="299" spans="2:4" ht="15" customHeight="1">
      <c r="B299" s="10" t="s">
        <v>1700</v>
      </c>
      <c r="C299" s="10" t="s">
        <v>358</v>
      </c>
      <c r="D299" s="23" t="s">
        <v>1704</v>
      </c>
    </row>
    <row r="300" spans="2:4" ht="15" customHeight="1">
      <c r="B300" s="10" t="s">
        <v>663</v>
      </c>
      <c r="C300" s="10" t="s">
        <v>359</v>
      </c>
      <c r="D300" s="23" t="s">
        <v>1704</v>
      </c>
    </row>
    <row r="301" spans="2:4" ht="15" customHeight="1">
      <c r="B301" s="10" t="s">
        <v>631</v>
      </c>
      <c r="C301" s="10" t="s">
        <v>360</v>
      </c>
      <c r="D301" s="23" t="s">
        <v>910</v>
      </c>
    </row>
    <row r="302" spans="2:4" ht="15" customHeight="1">
      <c r="B302" s="10" t="s">
        <v>631</v>
      </c>
      <c r="C302" s="10" t="s">
        <v>362</v>
      </c>
      <c r="D302" s="23" t="s">
        <v>913</v>
      </c>
    </row>
    <row r="303" spans="2:4" ht="15" customHeight="1">
      <c r="B303" s="10" t="s">
        <v>870</v>
      </c>
      <c r="C303" s="10" t="s">
        <v>364</v>
      </c>
      <c r="D303" s="23" t="s">
        <v>1705</v>
      </c>
    </row>
    <row r="304" spans="2:4" ht="15" customHeight="1">
      <c r="B304" s="10" t="s">
        <v>870</v>
      </c>
      <c r="C304" s="10" t="s">
        <v>365</v>
      </c>
      <c r="D304" s="23" t="s">
        <v>1706</v>
      </c>
    </row>
    <row r="305" spans="2:4" ht="15" customHeight="1">
      <c r="B305" s="10" t="s">
        <v>1707</v>
      </c>
      <c r="C305" s="10" t="s">
        <v>366</v>
      </c>
      <c r="D305" s="23" t="s">
        <v>1705</v>
      </c>
    </row>
    <row r="306" spans="2:4" ht="15" customHeight="1">
      <c r="B306" s="10" t="s">
        <v>1707</v>
      </c>
      <c r="C306" s="10" t="s">
        <v>367</v>
      </c>
      <c r="D306" s="23" t="s">
        <v>1706</v>
      </c>
    </row>
    <row r="307" spans="2:4" ht="15" customHeight="1">
      <c r="B307" s="10" t="s">
        <v>1700</v>
      </c>
      <c r="C307" s="10" t="s">
        <v>368</v>
      </c>
      <c r="D307" s="23" t="s">
        <v>1705</v>
      </c>
    </row>
    <row r="308" spans="2:4" ht="15" customHeight="1">
      <c r="B308" s="10" t="s">
        <v>1700</v>
      </c>
      <c r="C308" s="10" t="s">
        <v>369</v>
      </c>
      <c r="D308" s="23" t="s">
        <v>1706</v>
      </c>
    </row>
    <row r="309" spans="2:4" ht="15" customHeight="1">
      <c r="B309" s="26" t="s">
        <v>663</v>
      </c>
      <c r="C309" s="10" t="s">
        <v>588</v>
      </c>
      <c r="D309" s="23" t="s">
        <v>910</v>
      </c>
    </row>
    <row r="310" spans="2:4" ht="15" customHeight="1">
      <c r="B310" s="26" t="s">
        <v>663</v>
      </c>
      <c r="C310" s="10" t="s">
        <v>589</v>
      </c>
      <c r="D310" s="23" t="s">
        <v>913</v>
      </c>
    </row>
    <row r="311" spans="2:4" ht="15" customHeight="1">
      <c r="B311" s="10" t="s">
        <v>1697</v>
      </c>
      <c r="C311" s="10" t="s">
        <v>370</v>
      </c>
      <c r="D311" s="23" t="s">
        <v>1705</v>
      </c>
    </row>
    <row r="312" spans="2:4" ht="15" customHeight="1">
      <c r="B312" s="10" t="s">
        <v>1697</v>
      </c>
      <c r="C312" s="10" t="s">
        <v>371</v>
      </c>
      <c r="D312" s="23" t="s">
        <v>1706</v>
      </c>
    </row>
    <row r="313" spans="2:4" ht="15" customHeight="1">
      <c r="B313" s="10" t="s">
        <v>631</v>
      </c>
      <c r="C313" s="10" t="s">
        <v>372</v>
      </c>
      <c r="D313" s="23" t="s">
        <v>910</v>
      </c>
    </row>
    <row r="314" spans="2:4" ht="15" customHeight="1">
      <c r="B314" s="10" t="s">
        <v>631</v>
      </c>
      <c r="C314" s="10" t="s">
        <v>373</v>
      </c>
      <c r="D314" s="23" t="s">
        <v>913</v>
      </c>
    </row>
    <row r="315" spans="2:4" ht="15" customHeight="1">
      <c r="B315" s="10" t="s">
        <v>631</v>
      </c>
      <c r="C315" s="11" t="s">
        <v>374</v>
      </c>
      <c r="D315" s="5" t="s">
        <v>946</v>
      </c>
    </row>
    <row r="316" spans="2:4" ht="15" customHeight="1">
      <c r="B316" s="10" t="s">
        <v>631</v>
      </c>
      <c r="C316" s="11" t="s">
        <v>376</v>
      </c>
      <c r="D316" s="5" t="s">
        <v>917</v>
      </c>
    </row>
    <row r="317" spans="2:4" ht="15" customHeight="1">
      <c r="B317" s="13" t="s">
        <v>1708</v>
      </c>
      <c r="C317" s="11" t="s">
        <v>378</v>
      </c>
      <c r="D317" s="5" t="s">
        <v>1709</v>
      </c>
    </row>
    <row r="318" spans="2:4" ht="15" customHeight="1">
      <c r="B318" s="13" t="s">
        <v>1708</v>
      </c>
      <c r="C318" s="11" t="s">
        <v>379</v>
      </c>
      <c r="D318" s="5" t="s">
        <v>1710</v>
      </c>
    </row>
    <row r="319" spans="2:4" ht="15" customHeight="1">
      <c r="B319" s="10" t="s">
        <v>867</v>
      </c>
      <c r="C319" s="11" t="s">
        <v>380</v>
      </c>
      <c r="D319" s="5" t="s">
        <v>946</v>
      </c>
    </row>
    <row r="320" spans="2:4" ht="15" customHeight="1">
      <c r="B320" s="10" t="s">
        <v>1697</v>
      </c>
      <c r="C320" s="11" t="s">
        <v>381</v>
      </c>
      <c r="D320" s="5" t="s">
        <v>1709</v>
      </c>
    </row>
    <row r="321" spans="2:4" ht="15" customHeight="1">
      <c r="B321" s="10" t="s">
        <v>1697</v>
      </c>
      <c r="C321" s="11" t="s">
        <v>382</v>
      </c>
      <c r="D321" s="5" t="s">
        <v>1710</v>
      </c>
    </row>
    <row r="322" spans="2:4" ht="15" customHeight="1">
      <c r="B322" s="10" t="s">
        <v>631</v>
      </c>
      <c r="C322" s="11" t="s">
        <v>383</v>
      </c>
      <c r="D322" s="5" t="s">
        <v>1711</v>
      </c>
    </row>
    <row r="323" spans="2:4" ht="15" customHeight="1">
      <c r="B323" s="10" t="s">
        <v>867</v>
      </c>
      <c r="C323" s="11" t="s">
        <v>384</v>
      </c>
      <c r="D323" s="5" t="s">
        <v>1711</v>
      </c>
    </row>
    <row r="324" spans="2:4" ht="15" customHeight="1">
      <c r="B324" s="13" t="s">
        <v>1712</v>
      </c>
      <c r="C324" s="11" t="s">
        <v>385</v>
      </c>
      <c r="D324" s="5" t="s">
        <v>1713</v>
      </c>
    </row>
    <row r="325" spans="2:4" ht="15" customHeight="1">
      <c r="B325" s="13" t="s">
        <v>1708</v>
      </c>
      <c r="C325" s="11" t="s">
        <v>386</v>
      </c>
      <c r="D325" s="5" t="s">
        <v>1713</v>
      </c>
    </row>
    <row r="326" spans="2:4" ht="15" customHeight="1">
      <c r="B326" s="10" t="s">
        <v>631</v>
      </c>
      <c r="C326" s="11" t="s">
        <v>387</v>
      </c>
      <c r="D326" s="5" t="s">
        <v>1711</v>
      </c>
    </row>
    <row r="327" spans="2:4" ht="15" customHeight="1">
      <c r="B327" s="10" t="s">
        <v>1707</v>
      </c>
      <c r="C327" s="11" t="s">
        <v>388</v>
      </c>
      <c r="D327" s="5" t="s">
        <v>1713</v>
      </c>
    </row>
    <row r="328" spans="2:4" ht="15" customHeight="1">
      <c r="B328" s="10" t="s">
        <v>1700</v>
      </c>
      <c r="C328" s="11" t="s">
        <v>389</v>
      </c>
      <c r="D328" s="5" t="s">
        <v>1713</v>
      </c>
    </row>
    <row r="329" spans="2:4" ht="15" customHeight="1">
      <c r="B329" s="10" t="s">
        <v>871</v>
      </c>
      <c r="C329" s="11" t="s">
        <v>390</v>
      </c>
      <c r="D329" s="5" t="s">
        <v>1713</v>
      </c>
    </row>
    <row r="330" spans="2:4" ht="15" customHeight="1">
      <c r="B330" s="13" t="s">
        <v>872</v>
      </c>
      <c r="C330" s="11" t="s">
        <v>391</v>
      </c>
      <c r="D330" s="5" t="s">
        <v>1713</v>
      </c>
    </row>
    <row r="331" spans="2:4" ht="15" customHeight="1">
      <c r="B331" s="13" t="s">
        <v>1714</v>
      </c>
      <c r="C331" s="11" t="s">
        <v>392</v>
      </c>
      <c r="D331" s="5" t="s">
        <v>1713</v>
      </c>
    </row>
    <row r="332" spans="2:4" ht="15" customHeight="1">
      <c r="B332" s="10" t="s">
        <v>1697</v>
      </c>
      <c r="C332" s="11" t="s">
        <v>393</v>
      </c>
      <c r="D332" s="5" t="s">
        <v>1713</v>
      </c>
    </row>
    <row r="333" spans="2:4" ht="15" customHeight="1">
      <c r="B333" s="10" t="s">
        <v>1715</v>
      </c>
      <c r="C333" s="11" t="s">
        <v>394</v>
      </c>
      <c r="D333" s="5" t="s">
        <v>1713</v>
      </c>
    </row>
    <row r="334" spans="2:4" ht="15" customHeight="1">
      <c r="B334" s="10" t="s">
        <v>631</v>
      </c>
      <c r="C334" s="11" t="s">
        <v>395</v>
      </c>
      <c r="D334" s="5" t="s">
        <v>1716</v>
      </c>
    </row>
    <row r="335" spans="2:4" ht="15" customHeight="1">
      <c r="B335" s="10" t="s">
        <v>867</v>
      </c>
      <c r="C335" s="11" t="s">
        <v>396</v>
      </c>
      <c r="D335" s="5" t="s">
        <v>1716</v>
      </c>
    </row>
    <row r="336" spans="2:4" ht="15" customHeight="1">
      <c r="B336" s="13" t="s">
        <v>1712</v>
      </c>
      <c r="C336" s="11" t="s">
        <v>397</v>
      </c>
      <c r="D336" s="5" t="s">
        <v>1717</v>
      </c>
    </row>
    <row r="337" spans="2:4" ht="15" customHeight="1">
      <c r="B337" s="13" t="s">
        <v>1708</v>
      </c>
      <c r="C337" s="11" t="s">
        <v>398</v>
      </c>
      <c r="D337" s="5" t="s">
        <v>1717</v>
      </c>
    </row>
    <row r="338" spans="2:4" ht="15" customHeight="1">
      <c r="B338" s="10" t="s">
        <v>631</v>
      </c>
      <c r="C338" s="11" t="s">
        <v>399</v>
      </c>
      <c r="D338" s="5" t="s">
        <v>1716</v>
      </c>
    </row>
    <row r="339" spans="2:4" ht="15" customHeight="1">
      <c r="B339" s="10" t="s">
        <v>1707</v>
      </c>
      <c r="C339" s="11" t="s">
        <v>400</v>
      </c>
      <c r="D339" s="5" t="s">
        <v>1717</v>
      </c>
    </row>
    <row r="340" spans="2:4" ht="15" customHeight="1">
      <c r="B340" s="10" t="s">
        <v>1700</v>
      </c>
      <c r="C340" s="11" t="s">
        <v>401</v>
      </c>
      <c r="D340" s="5" t="s">
        <v>1717</v>
      </c>
    </row>
    <row r="341" spans="2:4" ht="15" customHeight="1">
      <c r="B341" s="10" t="s">
        <v>871</v>
      </c>
      <c r="C341" s="11" t="s">
        <v>402</v>
      </c>
      <c r="D341" s="5" t="s">
        <v>1717</v>
      </c>
    </row>
    <row r="342" spans="2:4" ht="15" customHeight="1">
      <c r="B342" s="13" t="s">
        <v>872</v>
      </c>
      <c r="C342" s="11" t="s">
        <v>403</v>
      </c>
      <c r="D342" s="5" t="s">
        <v>1717</v>
      </c>
    </row>
    <row r="343" spans="2:4" ht="15" customHeight="1">
      <c r="B343" s="13" t="s">
        <v>1714</v>
      </c>
      <c r="C343" s="11" t="s">
        <v>404</v>
      </c>
      <c r="D343" s="5" t="s">
        <v>1717</v>
      </c>
    </row>
    <row r="344" spans="2:4" ht="15" customHeight="1">
      <c r="B344" s="10" t="s">
        <v>1697</v>
      </c>
      <c r="C344" s="11" t="s">
        <v>405</v>
      </c>
      <c r="D344" s="5" t="s">
        <v>1717</v>
      </c>
    </row>
    <row r="345" spans="2:4" ht="15" customHeight="1">
      <c r="B345" s="10" t="s">
        <v>1715</v>
      </c>
      <c r="C345" s="11" t="s">
        <v>406</v>
      </c>
      <c r="D345" s="5" t="s">
        <v>1717</v>
      </c>
    </row>
    <row r="346" spans="2:4" ht="15" customHeight="1">
      <c r="B346" s="10" t="s">
        <v>631</v>
      </c>
      <c r="C346" s="11" t="s">
        <v>407</v>
      </c>
      <c r="D346" s="5" t="s">
        <v>1718</v>
      </c>
    </row>
    <row r="347" spans="2:4" ht="15" customHeight="1">
      <c r="B347" s="10" t="s">
        <v>867</v>
      </c>
      <c r="C347" s="11" t="s">
        <v>408</v>
      </c>
      <c r="D347" s="5" t="s">
        <v>1718</v>
      </c>
    </row>
    <row r="348" spans="2:4" ht="15" customHeight="1">
      <c r="B348" s="13" t="s">
        <v>1712</v>
      </c>
      <c r="C348" s="11" t="s">
        <v>409</v>
      </c>
      <c r="D348" s="5" t="s">
        <v>1719</v>
      </c>
    </row>
    <row r="349" spans="2:4" ht="15" customHeight="1">
      <c r="B349" s="13" t="s">
        <v>1708</v>
      </c>
      <c r="C349" s="11" t="s">
        <v>410</v>
      </c>
      <c r="D349" s="5" t="s">
        <v>1719</v>
      </c>
    </row>
    <row r="350" spans="2:4" ht="15" customHeight="1">
      <c r="B350" s="10" t="s">
        <v>631</v>
      </c>
      <c r="C350" s="11" t="s">
        <v>411</v>
      </c>
      <c r="D350" s="5" t="s">
        <v>1718</v>
      </c>
    </row>
    <row r="351" spans="2:4" ht="15" customHeight="1">
      <c r="B351" s="10" t="s">
        <v>1707</v>
      </c>
      <c r="C351" s="11" t="s">
        <v>412</v>
      </c>
      <c r="D351" s="5" t="s">
        <v>1719</v>
      </c>
    </row>
    <row r="352" spans="2:4" ht="15" customHeight="1">
      <c r="B352" s="10" t="s">
        <v>1700</v>
      </c>
      <c r="C352" s="11" t="s">
        <v>413</v>
      </c>
      <c r="D352" s="5" t="s">
        <v>1719</v>
      </c>
    </row>
    <row r="353" spans="2:4" ht="15" customHeight="1">
      <c r="B353" s="10" t="s">
        <v>871</v>
      </c>
      <c r="C353" s="11" t="s">
        <v>414</v>
      </c>
      <c r="D353" s="5" t="s">
        <v>1719</v>
      </c>
    </row>
    <row r="354" spans="2:4" ht="15" customHeight="1">
      <c r="B354" s="13" t="s">
        <v>872</v>
      </c>
      <c r="C354" s="11" t="s">
        <v>415</v>
      </c>
      <c r="D354" s="5" t="s">
        <v>1719</v>
      </c>
    </row>
    <row r="355" spans="2:4" ht="15" customHeight="1">
      <c r="B355" s="13" t="s">
        <v>1714</v>
      </c>
      <c r="C355" s="11" t="s">
        <v>416</v>
      </c>
      <c r="D355" s="5" t="s">
        <v>1719</v>
      </c>
    </row>
    <row r="356" spans="2:4" ht="15" customHeight="1">
      <c r="B356" s="10" t="s">
        <v>1697</v>
      </c>
      <c r="C356" s="11" t="s">
        <v>417</v>
      </c>
      <c r="D356" s="5" t="s">
        <v>1719</v>
      </c>
    </row>
    <row r="357" spans="2:4" ht="15" customHeight="1">
      <c r="B357" s="10" t="s">
        <v>1715</v>
      </c>
      <c r="C357" s="11" t="s">
        <v>418</v>
      </c>
      <c r="D357" s="5" t="s">
        <v>1719</v>
      </c>
    </row>
    <row r="358" spans="2:4" ht="15" customHeight="1">
      <c r="B358" s="10" t="s">
        <v>867</v>
      </c>
      <c r="C358" s="11" t="s">
        <v>419</v>
      </c>
      <c r="D358" s="5" t="s">
        <v>1720</v>
      </c>
    </row>
    <row r="359" spans="2:4" ht="15" customHeight="1">
      <c r="B359" s="13" t="s">
        <v>1714</v>
      </c>
      <c r="C359" s="11" t="s">
        <v>420</v>
      </c>
      <c r="D359" s="5" t="s">
        <v>1721</v>
      </c>
    </row>
    <row r="360" spans="2:4" ht="15" customHeight="1">
      <c r="B360" s="10" t="s">
        <v>631</v>
      </c>
      <c r="C360" s="11" t="s">
        <v>421</v>
      </c>
      <c r="D360" s="23" t="s">
        <v>1722</v>
      </c>
    </row>
    <row r="361" spans="2:4" ht="15" customHeight="1">
      <c r="B361" s="10" t="s">
        <v>867</v>
      </c>
      <c r="C361" s="11" t="s">
        <v>422</v>
      </c>
      <c r="D361" s="23" t="s">
        <v>1722</v>
      </c>
    </row>
    <row r="362" spans="2:4" ht="15" customHeight="1">
      <c r="B362" s="13" t="s">
        <v>1708</v>
      </c>
      <c r="C362" s="11" t="s">
        <v>423</v>
      </c>
      <c r="D362" s="23" t="s">
        <v>1723</v>
      </c>
    </row>
    <row r="363" spans="2:4" ht="15" customHeight="1">
      <c r="B363" s="13" t="s">
        <v>1712</v>
      </c>
      <c r="C363" s="11" t="s">
        <v>424</v>
      </c>
      <c r="D363" s="23" t="s">
        <v>1723</v>
      </c>
    </row>
    <row r="364" spans="2:4" ht="15" customHeight="1">
      <c r="B364" s="10" t="s">
        <v>1707</v>
      </c>
      <c r="C364" s="11" t="s">
        <v>425</v>
      </c>
      <c r="D364" s="23" t="s">
        <v>1723</v>
      </c>
    </row>
    <row r="365" spans="2:4" ht="15" customHeight="1">
      <c r="B365" s="13" t="s">
        <v>870</v>
      </c>
      <c r="C365" s="11" t="s">
        <v>426</v>
      </c>
      <c r="D365" s="23" t="s">
        <v>1723</v>
      </c>
    </row>
    <row r="366" spans="2:4" ht="15" customHeight="1">
      <c r="B366" s="13" t="s">
        <v>871</v>
      </c>
      <c r="C366" s="11" t="s">
        <v>427</v>
      </c>
      <c r="D366" s="23" t="s">
        <v>1723</v>
      </c>
    </row>
    <row r="367" spans="2:4" ht="15" customHeight="1">
      <c r="B367" s="10" t="s">
        <v>1700</v>
      </c>
      <c r="C367" s="11" t="s">
        <v>428</v>
      </c>
      <c r="D367" s="23" t="s">
        <v>1723</v>
      </c>
    </row>
    <row r="368" spans="2:4" ht="15" customHeight="1">
      <c r="B368" s="13" t="s">
        <v>872</v>
      </c>
      <c r="C368" s="11" t="s">
        <v>429</v>
      </c>
      <c r="D368" s="23" t="s">
        <v>1723</v>
      </c>
    </row>
    <row r="369" spans="2:4" ht="15" customHeight="1">
      <c r="B369" s="10" t="s">
        <v>631</v>
      </c>
      <c r="C369" s="11" t="s">
        <v>430</v>
      </c>
      <c r="D369" s="23" t="s">
        <v>1722</v>
      </c>
    </row>
    <row r="370" spans="2:4" ht="15" customHeight="1">
      <c r="B370" s="13" t="s">
        <v>1714</v>
      </c>
      <c r="C370" s="11" t="s">
        <v>431</v>
      </c>
      <c r="D370" s="23" t="s">
        <v>1723</v>
      </c>
    </row>
    <row r="371" spans="2:4" ht="15" customHeight="1">
      <c r="B371" s="10" t="s">
        <v>1697</v>
      </c>
      <c r="C371" s="11" t="s">
        <v>432</v>
      </c>
      <c r="D371" s="23" t="s">
        <v>1723</v>
      </c>
    </row>
    <row r="372" spans="2:4" ht="15" customHeight="1">
      <c r="B372" s="10" t="s">
        <v>631</v>
      </c>
      <c r="C372" s="11" t="s">
        <v>433</v>
      </c>
      <c r="D372" s="23" t="s">
        <v>1724</v>
      </c>
    </row>
    <row r="373" spans="2:4" ht="15" customHeight="1">
      <c r="B373" s="10" t="s">
        <v>867</v>
      </c>
      <c r="C373" s="11" t="s">
        <v>434</v>
      </c>
      <c r="D373" s="23" t="s">
        <v>933</v>
      </c>
    </row>
    <row r="374" spans="2:4" ht="15" customHeight="1">
      <c r="B374" s="10" t="s">
        <v>1697</v>
      </c>
      <c r="C374" s="11" t="s">
        <v>436</v>
      </c>
      <c r="D374" s="23" t="s">
        <v>1725</v>
      </c>
    </row>
    <row r="375" spans="2:4" ht="15" customHeight="1">
      <c r="B375" s="10" t="s">
        <v>1700</v>
      </c>
      <c r="C375" s="11" t="s">
        <v>437</v>
      </c>
      <c r="D375" s="23" t="s">
        <v>1725</v>
      </c>
    </row>
    <row r="376" spans="2:4" ht="15" customHeight="1">
      <c r="B376" s="10" t="s">
        <v>631</v>
      </c>
      <c r="C376" s="11" t="s">
        <v>438</v>
      </c>
      <c r="D376" s="23" t="s">
        <v>1724</v>
      </c>
    </row>
    <row r="377" spans="2:4" ht="15" customHeight="1">
      <c r="B377" s="10" t="s">
        <v>870</v>
      </c>
      <c r="C377" s="11" t="s">
        <v>439</v>
      </c>
      <c r="D377" s="23" t="s">
        <v>1725</v>
      </c>
    </row>
    <row r="378" spans="2:4" ht="15" customHeight="1">
      <c r="B378" s="10" t="s">
        <v>871</v>
      </c>
      <c r="C378" s="11" t="s">
        <v>440</v>
      </c>
      <c r="D378" s="23" t="s">
        <v>1725</v>
      </c>
    </row>
    <row r="379" spans="2:4" ht="15" customHeight="1">
      <c r="B379" s="26" t="s">
        <v>663</v>
      </c>
      <c r="C379" s="11" t="s">
        <v>441</v>
      </c>
      <c r="D379" s="23" t="s">
        <v>1725</v>
      </c>
    </row>
    <row r="380" spans="2:4" ht="15" customHeight="1">
      <c r="B380" s="10" t="s">
        <v>1697</v>
      </c>
      <c r="C380" s="11" t="s">
        <v>442</v>
      </c>
      <c r="D380" s="23" t="s">
        <v>1726</v>
      </c>
    </row>
    <row r="381" spans="2:4" ht="15" customHeight="1">
      <c r="B381" s="10" t="s">
        <v>631</v>
      </c>
      <c r="C381" s="10" t="s">
        <v>443</v>
      </c>
      <c r="D381" s="23" t="s">
        <v>936</v>
      </c>
    </row>
    <row r="382" spans="2:4" ht="15" customHeight="1">
      <c r="B382" s="10" t="s">
        <v>1691</v>
      </c>
      <c r="C382" s="10" t="s">
        <v>445</v>
      </c>
      <c r="D382" s="23" t="s">
        <v>1727</v>
      </c>
    </row>
    <row r="383" spans="2:4" ht="15" customHeight="1">
      <c r="B383" s="10" t="s">
        <v>1695</v>
      </c>
      <c r="C383" s="10" t="s">
        <v>446</v>
      </c>
      <c r="D383" s="23" t="s">
        <v>936</v>
      </c>
    </row>
    <row r="384" spans="2:4" ht="15" customHeight="1">
      <c r="B384" s="10" t="s">
        <v>1697</v>
      </c>
      <c r="C384" s="10" t="s">
        <v>447</v>
      </c>
      <c r="D384" s="23" t="s">
        <v>1728</v>
      </c>
    </row>
    <row r="385" spans="2:4" ht="15" customHeight="1">
      <c r="B385" s="10" t="s">
        <v>1700</v>
      </c>
      <c r="C385" s="10" t="s">
        <v>448</v>
      </c>
      <c r="D385" s="23" t="s">
        <v>1728</v>
      </c>
    </row>
    <row r="386" spans="2:4" ht="15" customHeight="1">
      <c r="B386" s="10" t="s">
        <v>631</v>
      </c>
      <c r="C386" s="10" t="s">
        <v>449</v>
      </c>
      <c r="D386" s="23" t="s">
        <v>937</v>
      </c>
    </row>
    <row r="387" spans="2:4" ht="15" customHeight="1">
      <c r="B387" s="10" t="s">
        <v>867</v>
      </c>
      <c r="C387" s="10" t="s">
        <v>451</v>
      </c>
      <c r="D387" s="23" t="s">
        <v>937</v>
      </c>
    </row>
    <row r="388" spans="2:4" ht="15" customHeight="1">
      <c r="B388" s="10" t="s">
        <v>867</v>
      </c>
      <c r="C388" s="11" t="s">
        <v>452</v>
      </c>
      <c r="D388" s="23" t="s">
        <v>937</v>
      </c>
    </row>
    <row r="389" spans="2:4" ht="15" customHeight="1">
      <c r="B389" s="10" t="s">
        <v>631</v>
      </c>
      <c r="C389" s="10" t="s">
        <v>453</v>
      </c>
      <c r="D389" s="23" t="s">
        <v>939</v>
      </c>
    </row>
    <row r="390" spans="2:4" ht="15" customHeight="1">
      <c r="B390" s="10" t="s">
        <v>1697</v>
      </c>
      <c r="C390" s="10" t="s">
        <v>455</v>
      </c>
      <c r="D390" s="23" t="s">
        <v>1729</v>
      </c>
    </row>
    <row r="391" spans="2:4" ht="15" customHeight="1">
      <c r="B391" s="10" t="s">
        <v>1700</v>
      </c>
      <c r="C391" s="10" t="s">
        <v>456</v>
      </c>
      <c r="D391" s="23" t="s">
        <v>1729</v>
      </c>
    </row>
    <row r="392" spans="2:4" ht="15" customHeight="1">
      <c r="B392" s="10" t="s">
        <v>631</v>
      </c>
      <c r="C392" s="10" t="s">
        <v>457</v>
      </c>
      <c r="D392" s="23" t="s">
        <v>940</v>
      </c>
    </row>
    <row r="393" spans="2:4" ht="15" customHeight="1">
      <c r="B393" s="10" t="s">
        <v>870</v>
      </c>
      <c r="C393" s="10" t="s">
        <v>459</v>
      </c>
      <c r="D393" s="23" t="s">
        <v>1730</v>
      </c>
    </row>
    <row r="394" spans="2:4" ht="15" customHeight="1">
      <c r="B394" s="10" t="s">
        <v>1707</v>
      </c>
      <c r="C394" s="10" t="s">
        <v>460</v>
      </c>
      <c r="D394" s="23" t="s">
        <v>1730</v>
      </c>
    </row>
    <row r="395" spans="2:4" ht="15" customHeight="1">
      <c r="B395" s="10" t="s">
        <v>1700</v>
      </c>
      <c r="C395" s="10" t="s">
        <v>461</v>
      </c>
      <c r="D395" s="23" t="s">
        <v>1730</v>
      </c>
    </row>
    <row r="396" spans="2:4" ht="15" customHeight="1">
      <c r="B396" s="26" t="s">
        <v>663</v>
      </c>
      <c r="C396" s="10" t="s">
        <v>587</v>
      </c>
      <c r="D396" s="23" t="s">
        <v>940</v>
      </c>
    </row>
    <row r="397" spans="2:4" ht="15" customHeight="1">
      <c r="B397" s="10" t="s">
        <v>1697</v>
      </c>
      <c r="C397" s="10" t="s">
        <v>462</v>
      </c>
      <c r="D397" s="23" t="s">
        <v>1730</v>
      </c>
    </row>
    <row r="398" spans="2:4" ht="15" customHeight="1">
      <c r="B398" s="10" t="s">
        <v>631</v>
      </c>
      <c r="C398" s="10" t="s">
        <v>463</v>
      </c>
      <c r="D398" s="23" t="s">
        <v>940</v>
      </c>
    </row>
    <row r="399" spans="2:4" ht="15" customHeight="1">
      <c r="B399" s="10" t="s">
        <v>631</v>
      </c>
      <c r="C399" s="11" t="s">
        <v>464</v>
      </c>
      <c r="D399" s="23" t="s">
        <v>946</v>
      </c>
    </row>
    <row r="400" spans="2:4" ht="15" customHeight="1">
      <c r="B400" s="13" t="s">
        <v>1708</v>
      </c>
      <c r="C400" s="11" t="s">
        <v>466</v>
      </c>
      <c r="D400" s="23" t="s">
        <v>1709</v>
      </c>
    </row>
    <row r="401" spans="2:4" ht="15" customHeight="1">
      <c r="B401" s="10" t="s">
        <v>1697</v>
      </c>
      <c r="C401" s="11" t="s">
        <v>467</v>
      </c>
      <c r="D401" s="23" t="s">
        <v>1709</v>
      </c>
    </row>
    <row r="402" spans="2:4" ht="15" customHeight="1">
      <c r="B402" s="10" t="s">
        <v>631</v>
      </c>
      <c r="C402" s="11" t="s">
        <v>468</v>
      </c>
      <c r="D402" s="23" t="s">
        <v>942</v>
      </c>
    </row>
    <row r="403" spans="2:4" ht="15" customHeight="1">
      <c r="B403" s="10" t="s">
        <v>867</v>
      </c>
      <c r="C403" s="11" t="s">
        <v>470</v>
      </c>
      <c r="D403" s="23" t="s">
        <v>942</v>
      </c>
    </row>
    <row r="404" spans="2:4" ht="15" customHeight="1">
      <c r="B404" s="13" t="s">
        <v>1714</v>
      </c>
      <c r="C404" s="11" t="s">
        <v>471</v>
      </c>
      <c r="D404" s="23" t="s">
        <v>1731</v>
      </c>
    </row>
    <row r="405" spans="2:4" ht="15" customHeight="1">
      <c r="B405" s="10" t="s">
        <v>1697</v>
      </c>
      <c r="C405" s="11" t="s">
        <v>472</v>
      </c>
      <c r="D405" s="23" t="s">
        <v>1731</v>
      </c>
    </row>
    <row r="406" spans="2:4" ht="15" customHeight="1">
      <c r="B406" s="10" t="s">
        <v>631</v>
      </c>
      <c r="C406" s="11" t="s">
        <v>473</v>
      </c>
      <c r="D406" s="23" t="s">
        <v>942</v>
      </c>
    </row>
    <row r="407" spans="2:4" ht="15" customHeight="1">
      <c r="B407" s="10" t="s">
        <v>1707</v>
      </c>
      <c r="C407" s="11" t="s">
        <v>474</v>
      </c>
      <c r="D407" s="23" t="s">
        <v>1731</v>
      </c>
    </row>
    <row r="408" spans="2:4" ht="15" customHeight="1">
      <c r="B408" s="10" t="s">
        <v>1700</v>
      </c>
      <c r="C408" s="11" t="s">
        <v>475</v>
      </c>
      <c r="D408" s="23" t="s">
        <v>1731</v>
      </c>
    </row>
    <row r="409" spans="2:4" ht="15" customHeight="1">
      <c r="B409" s="10" t="s">
        <v>871</v>
      </c>
      <c r="C409" s="11" t="s">
        <v>476</v>
      </c>
      <c r="D409" s="23" t="s">
        <v>1731</v>
      </c>
    </row>
    <row r="410" spans="2:4" ht="15" customHeight="1">
      <c r="B410" s="10" t="s">
        <v>872</v>
      </c>
      <c r="C410" s="11" t="s">
        <v>477</v>
      </c>
      <c r="D410" s="23" t="s">
        <v>1731</v>
      </c>
    </row>
    <row r="411" spans="2:4" ht="15" customHeight="1">
      <c r="B411" s="13" t="s">
        <v>1714</v>
      </c>
      <c r="C411" s="11" t="s">
        <v>478</v>
      </c>
      <c r="D411" s="23" t="s">
        <v>1731</v>
      </c>
    </row>
    <row r="412" spans="2:4" ht="15" customHeight="1">
      <c r="B412" s="10" t="s">
        <v>1697</v>
      </c>
      <c r="C412" s="11" t="s">
        <v>479</v>
      </c>
      <c r="D412" s="23" t="s">
        <v>1731</v>
      </c>
    </row>
    <row r="413" spans="2:4" ht="15" customHeight="1">
      <c r="B413" s="10" t="s">
        <v>1715</v>
      </c>
      <c r="C413" s="11" t="s">
        <v>480</v>
      </c>
      <c r="D413" s="23" t="s">
        <v>1731</v>
      </c>
    </row>
    <row r="414" spans="2:4" ht="15" customHeight="1">
      <c r="B414" s="10" t="s">
        <v>631</v>
      </c>
      <c r="C414" s="11" t="s">
        <v>481</v>
      </c>
      <c r="D414" s="23" t="s">
        <v>944</v>
      </c>
    </row>
    <row r="415" spans="2:4" ht="15" customHeight="1">
      <c r="B415" s="13" t="s">
        <v>870</v>
      </c>
      <c r="C415" s="11" t="s">
        <v>483</v>
      </c>
      <c r="D415" s="23" t="s">
        <v>1732</v>
      </c>
    </row>
    <row r="416" spans="2:4" ht="15" customHeight="1">
      <c r="B416" s="10" t="s">
        <v>871</v>
      </c>
      <c r="C416" s="11" t="s">
        <v>484</v>
      </c>
      <c r="D416" s="23" t="s">
        <v>1732</v>
      </c>
    </row>
    <row r="417" spans="2:4" ht="15" customHeight="1">
      <c r="B417" s="10" t="s">
        <v>1700</v>
      </c>
      <c r="C417" s="11" t="s">
        <v>485</v>
      </c>
      <c r="D417" s="23" t="s">
        <v>1732</v>
      </c>
    </row>
    <row r="418" spans="2:4" ht="15" customHeight="1">
      <c r="B418" s="10" t="s">
        <v>631</v>
      </c>
      <c r="C418" s="11" t="s">
        <v>486</v>
      </c>
      <c r="D418" s="23" t="s">
        <v>944</v>
      </c>
    </row>
    <row r="419" spans="2:4" ht="15" customHeight="1">
      <c r="B419" s="10" t="s">
        <v>1697</v>
      </c>
      <c r="C419" s="11" t="s">
        <v>487</v>
      </c>
      <c r="D419" s="23" t="s">
        <v>1732</v>
      </c>
    </row>
    <row r="420" spans="2:4" ht="15" customHeight="1">
      <c r="B420" s="10" t="s">
        <v>1733</v>
      </c>
      <c r="C420" s="10" t="s">
        <v>488</v>
      </c>
      <c r="D420" s="23" t="s">
        <v>1728</v>
      </c>
    </row>
    <row r="421" spans="2:4" ht="15" customHeight="1">
      <c r="B421" s="10"/>
      <c r="C421" s="10" t="s">
        <v>489</v>
      </c>
      <c r="D421" s="23" t="s">
        <v>1728</v>
      </c>
    </row>
    <row r="422" spans="2:4" ht="15" customHeight="1">
      <c r="B422" s="13"/>
      <c r="C422" s="10" t="s">
        <v>490</v>
      </c>
      <c r="D422" s="23" t="s">
        <v>1729</v>
      </c>
    </row>
    <row r="423" spans="2:4" ht="15" customHeight="1">
      <c r="B423" s="10" t="s">
        <v>1697</v>
      </c>
      <c r="C423" s="10" t="s">
        <v>491</v>
      </c>
      <c r="D423" s="5" t="s">
        <v>1730</v>
      </c>
    </row>
    <row r="424" spans="2:4" ht="15" customHeight="1">
      <c r="B424" s="13" t="s">
        <v>1734</v>
      </c>
      <c r="C424" s="11" t="s">
        <v>492</v>
      </c>
      <c r="D424" s="5" t="s">
        <v>1709</v>
      </c>
    </row>
    <row r="425" spans="2:4" ht="15" customHeight="1">
      <c r="B425" s="13" t="s">
        <v>1734</v>
      </c>
      <c r="C425" s="11" t="s">
        <v>493</v>
      </c>
      <c r="D425" s="5" t="s">
        <v>1731</v>
      </c>
    </row>
    <row r="426" spans="2:4" ht="15" customHeight="1">
      <c r="B426" s="10" t="s">
        <v>1735</v>
      </c>
      <c r="C426" s="11" t="s">
        <v>494</v>
      </c>
      <c r="D426" s="5" t="s">
        <v>1731</v>
      </c>
    </row>
    <row r="427" spans="2:4" ht="15" customHeight="1">
      <c r="B427" s="10" t="s">
        <v>1736</v>
      </c>
      <c r="C427" s="11" t="s">
        <v>495</v>
      </c>
      <c r="D427" s="5" t="s">
        <v>1732</v>
      </c>
    </row>
    <row r="428" spans="2:4" ht="15" customHeight="1">
      <c r="B428" s="13" t="s">
        <v>1734</v>
      </c>
      <c r="C428" s="11" t="s">
        <v>496</v>
      </c>
      <c r="D428" s="5" t="s">
        <v>1732</v>
      </c>
    </row>
    <row r="429" spans="2:4" ht="15" customHeight="1">
      <c r="B429" s="10" t="s">
        <v>1737</v>
      </c>
      <c r="C429" s="11" t="s">
        <v>497</v>
      </c>
      <c r="D429" s="5" t="s">
        <v>1732</v>
      </c>
    </row>
    <row r="430" spans="2:4" ht="15" customHeight="1">
      <c r="B430" s="10" t="s">
        <v>874</v>
      </c>
      <c r="C430" s="11" t="s">
        <v>1506</v>
      </c>
      <c r="D430" s="5" t="s">
        <v>1738</v>
      </c>
    </row>
    <row r="431" spans="2:4" ht="15" customHeight="1">
      <c r="B431" s="11" t="s">
        <v>874</v>
      </c>
      <c r="C431" s="11" t="s">
        <v>1508</v>
      </c>
      <c r="D431" s="5" t="s">
        <v>948</v>
      </c>
    </row>
    <row r="432" spans="2:4" ht="15" customHeight="1">
      <c r="B432" t="s">
        <v>855</v>
      </c>
      <c r="C432" s="11" t="s">
        <v>1509</v>
      </c>
      <c r="D432" s="5" t="s">
        <v>1738</v>
      </c>
    </row>
    <row r="433" spans="2:4" ht="15" customHeight="1">
      <c r="B433" t="s">
        <v>855</v>
      </c>
      <c r="C433" s="11" t="s">
        <v>1510</v>
      </c>
      <c r="D433" s="5" t="s">
        <v>948</v>
      </c>
    </row>
    <row r="434" spans="2:4" ht="15" customHeight="1">
      <c r="B434" s="11" t="s">
        <v>857</v>
      </c>
      <c r="C434" s="11" t="s">
        <v>1511</v>
      </c>
      <c r="D434" s="5" t="s">
        <v>948</v>
      </c>
    </row>
    <row r="435" spans="2:4" ht="15" customHeight="1">
      <c r="B435" s="11" t="s">
        <v>857</v>
      </c>
      <c r="C435" s="11" t="s">
        <v>1512</v>
      </c>
      <c r="D435" s="5" t="s">
        <v>1738</v>
      </c>
    </row>
    <row r="436" spans="2:4" ht="15" customHeight="1">
      <c r="B436" s="11" t="s">
        <v>857</v>
      </c>
      <c r="C436" s="11" t="s">
        <v>1513</v>
      </c>
      <c r="D436" s="5" t="s">
        <v>1738</v>
      </c>
    </row>
    <row r="437" spans="2:4" ht="15" customHeight="1">
      <c r="B437" s="11" t="s">
        <v>857</v>
      </c>
      <c r="C437" s="11" t="s">
        <v>1514</v>
      </c>
      <c r="D437" s="5" t="s">
        <v>1739</v>
      </c>
    </row>
    <row r="438" spans="2:4" ht="15" customHeight="1">
      <c r="B438" s="11" t="s">
        <v>1740</v>
      </c>
      <c r="C438" s="11" t="s">
        <v>1517</v>
      </c>
      <c r="D438" s="5" t="s">
        <v>1738</v>
      </c>
    </row>
    <row r="439" spans="2:4" ht="15" customHeight="1">
      <c r="B439" s="11" t="s">
        <v>1741</v>
      </c>
      <c r="C439" s="11" t="s">
        <v>1519</v>
      </c>
      <c r="D439" s="124" t="s">
        <v>1738</v>
      </c>
    </row>
    <row r="440" spans="2:4" ht="15" customHeight="1">
      <c r="B440" s="11" t="s">
        <v>867</v>
      </c>
      <c r="C440" s="11" t="s">
        <v>1520</v>
      </c>
      <c r="D440" s="124" t="s">
        <v>948</v>
      </c>
    </row>
    <row r="441" spans="2:4" ht="15" customHeight="1">
      <c r="B441" s="11" t="s">
        <v>867</v>
      </c>
      <c r="C441" s="11" t="s">
        <v>1521</v>
      </c>
      <c r="D441" s="124" t="s">
        <v>1738</v>
      </c>
    </row>
    <row r="442" spans="2:4" ht="15" customHeight="1">
      <c r="B442" s="11" t="s">
        <v>892</v>
      </c>
      <c r="C442" s="11" t="s">
        <v>1522</v>
      </c>
      <c r="D442" s="124" t="s">
        <v>1738</v>
      </c>
    </row>
    <row r="443" spans="2:4" ht="15" customHeight="1">
      <c r="B443" s="11" t="s">
        <v>894</v>
      </c>
      <c r="C443" s="11" t="s">
        <v>1523</v>
      </c>
      <c r="D443" s="124" t="s">
        <v>1738</v>
      </c>
    </row>
    <row r="444" spans="2:4" ht="15" customHeight="1">
      <c r="B444" s="10" t="s">
        <v>182</v>
      </c>
      <c r="C444" s="10" t="s">
        <v>1524</v>
      </c>
      <c r="D444" s="124" t="s">
        <v>1738</v>
      </c>
    </row>
    <row r="445" spans="2:4" ht="15" customHeight="1">
      <c r="B445" s="10" t="s">
        <v>855</v>
      </c>
      <c r="C445" s="10" t="s">
        <v>1525</v>
      </c>
      <c r="D445" s="124" t="s">
        <v>948</v>
      </c>
    </row>
    <row r="446" spans="2:4" ht="15" customHeight="1">
      <c r="B446" s="10" t="s">
        <v>855</v>
      </c>
      <c r="C446" s="10" t="s">
        <v>1526</v>
      </c>
      <c r="D446" s="124" t="s">
        <v>1738</v>
      </c>
    </row>
    <row r="447" spans="2:4" ht="15" customHeight="1">
      <c r="B447" s="10" t="s">
        <v>1742</v>
      </c>
      <c r="C447" s="10" t="s">
        <v>1528</v>
      </c>
      <c r="D447" s="124" t="s">
        <v>1738</v>
      </c>
    </row>
    <row r="448" spans="2:4" ht="15" customHeight="1">
      <c r="B448" s="10" t="s">
        <v>631</v>
      </c>
      <c r="C448" s="10" t="s">
        <v>1529</v>
      </c>
      <c r="D448" s="124" t="s">
        <v>1738</v>
      </c>
    </row>
    <row r="449" spans="2:4" ht="15" customHeight="1">
      <c r="B449" s="10" t="s">
        <v>1743</v>
      </c>
      <c r="C449" s="10" t="s">
        <v>1531</v>
      </c>
      <c r="D449" s="124" t="s">
        <v>1739</v>
      </c>
    </row>
    <row r="450" spans="2:4" ht="15" customHeight="1">
      <c r="B450" s="10" t="s">
        <v>1743</v>
      </c>
      <c r="C450" s="10" t="s">
        <v>1532</v>
      </c>
      <c r="D450" s="124" t="s">
        <v>1738</v>
      </c>
    </row>
    <row r="451" spans="2:4" ht="15" customHeight="1">
      <c r="B451" s="10" t="s">
        <v>1740</v>
      </c>
      <c r="C451" s="10" t="s">
        <v>1533</v>
      </c>
      <c r="D451" s="124" t="s">
        <v>1739</v>
      </c>
    </row>
    <row r="452" spans="2:4" ht="15" customHeight="1">
      <c r="B452" s="10" t="s">
        <v>1740</v>
      </c>
      <c r="C452" s="10" t="s">
        <v>1534</v>
      </c>
      <c r="D452" s="124" t="s">
        <v>1738</v>
      </c>
    </row>
    <row r="453" spans="2:4" ht="15" customHeight="1">
      <c r="B453" s="10" t="s">
        <v>1741</v>
      </c>
      <c r="C453" s="10" t="s">
        <v>1535</v>
      </c>
      <c r="D453" s="124" t="s">
        <v>1739</v>
      </c>
    </row>
    <row r="454" spans="2:4" ht="15" customHeight="1">
      <c r="B454" s="10" t="s">
        <v>1741</v>
      </c>
      <c r="C454" s="10" t="s">
        <v>1536</v>
      </c>
      <c r="D454" s="124" t="s">
        <v>1738</v>
      </c>
    </row>
    <row r="455" spans="2:4" ht="15" customHeight="1">
      <c r="B455" s="10" t="s">
        <v>867</v>
      </c>
      <c r="C455" s="10" t="s">
        <v>1537</v>
      </c>
      <c r="D455" s="124" t="s">
        <v>948</v>
      </c>
    </row>
    <row r="456" spans="2:4" ht="15" customHeight="1">
      <c r="B456" s="10" t="s">
        <v>1744</v>
      </c>
      <c r="C456" s="10" t="s">
        <v>1539</v>
      </c>
      <c r="D456" s="124" t="s">
        <v>1738</v>
      </c>
    </row>
    <row r="457" spans="2:4" ht="15" customHeight="1">
      <c r="B457" s="10" t="s">
        <v>1745</v>
      </c>
      <c r="C457" s="10" t="s">
        <v>1541</v>
      </c>
      <c r="D457" s="124" t="s">
        <v>1738</v>
      </c>
    </row>
    <row r="458" spans="2:4" ht="15" customHeight="1">
      <c r="B458" s="10" t="s">
        <v>1746</v>
      </c>
      <c r="C458" s="10" t="s">
        <v>1543</v>
      </c>
      <c r="D458" s="124" t="s">
        <v>1738</v>
      </c>
    </row>
    <row r="459" spans="2:4" ht="15" customHeight="1">
      <c r="B459" s="10" t="s">
        <v>1544</v>
      </c>
      <c r="C459" s="10" t="s">
        <v>1545</v>
      </c>
      <c r="D459" s="124" t="s">
        <v>1738</v>
      </c>
    </row>
    <row r="460" spans="2:4" ht="15" customHeight="1">
      <c r="B460" s="10" t="s">
        <v>1546</v>
      </c>
      <c r="C460" s="10" t="s">
        <v>1547</v>
      </c>
      <c r="D460" s="124" t="s">
        <v>1738</v>
      </c>
    </row>
    <row r="461" spans="2:4" ht="15" customHeight="1">
      <c r="B461" s="10" t="s">
        <v>867</v>
      </c>
      <c r="C461" s="10" t="s">
        <v>1548</v>
      </c>
      <c r="D461" s="124" t="s">
        <v>949</v>
      </c>
    </row>
    <row r="462" spans="2:4" ht="15" customHeight="1">
      <c r="B462" s="10" t="s">
        <v>867</v>
      </c>
      <c r="C462" s="10" t="s">
        <v>1549</v>
      </c>
      <c r="D462" s="124" t="s">
        <v>950</v>
      </c>
    </row>
    <row r="463" spans="2:4" ht="15" customHeight="1">
      <c r="B463" s="10" t="s">
        <v>867</v>
      </c>
      <c r="C463" s="10" t="s">
        <v>1550</v>
      </c>
      <c r="D463" s="124" t="s">
        <v>950</v>
      </c>
    </row>
    <row r="464" spans="2:4" ht="15" customHeight="1">
      <c r="B464" s="10" t="s">
        <v>867</v>
      </c>
      <c r="C464" s="10" t="s">
        <v>1551</v>
      </c>
      <c r="D464" s="124" t="s">
        <v>950</v>
      </c>
    </row>
    <row r="465" spans="2:4" ht="15" customHeight="1">
      <c r="B465" s="10" t="s">
        <v>1742</v>
      </c>
      <c r="C465" s="10" t="s">
        <v>1552</v>
      </c>
      <c r="D465" s="124" t="s">
        <v>950</v>
      </c>
    </row>
    <row r="466" spans="2:4" ht="15" customHeight="1">
      <c r="B466" s="10" t="s">
        <v>867</v>
      </c>
      <c r="C466" s="10" t="s">
        <v>1553</v>
      </c>
      <c r="D466" s="124" t="s">
        <v>950</v>
      </c>
    </row>
    <row r="467" spans="2:4" ht="15" customHeight="1">
      <c r="B467" s="10" t="s">
        <v>867</v>
      </c>
      <c r="C467" s="10" t="s">
        <v>1554</v>
      </c>
      <c r="D467" s="124" t="s">
        <v>950</v>
      </c>
    </row>
    <row r="468" spans="2:4" ht="15" customHeight="1">
      <c r="B468" s="10" t="s">
        <v>1742</v>
      </c>
      <c r="C468" s="10" t="s">
        <v>1555</v>
      </c>
      <c r="D468" s="124" t="s">
        <v>950</v>
      </c>
    </row>
    <row r="469" spans="2:4" ht="15" customHeight="1">
      <c r="B469" s="11" t="s">
        <v>855</v>
      </c>
      <c r="C469" s="11" t="s">
        <v>1556</v>
      </c>
      <c r="D469" s="124" t="s">
        <v>1747</v>
      </c>
    </row>
    <row r="470" spans="2:4" ht="15" customHeight="1">
      <c r="B470" s="10" t="s">
        <v>874</v>
      </c>
      <c r="C470" s="10" t="s">
        <v>1558</v>
      </c>
      <c r="D470" s="23" t="s">
        <v>1748</v>
      </c>
    </row>
    <row r="471" spans="2:4" ht="15" customHeight="1">
      <c r="B471" s="10" t="s">
        <v>857</v>
      </c>
      <c r="C471" s="10" t="s">
        <v>1560</v>
      </c>
      <c r="D471" s="23" t="s">
        <v>951</v>
      </c>
    </row>
    <row r="472" spans="2:4" ht="15" customHeight="1">
      <c r="B472" s="11" t="s">
        <v>857</v>
      </c>
      <c r="C472" s="11" t="s">
        <v>1561</v>
      </c>
      <c r="D472" s="124" t="s">
        <v>1748</v>
      </c>
    </row>
    <row r="473" spans="2:4" ht="15" customHeight="1">
      <c r="B473" s="11" t="s">
        <v>1749</v>
      </c>
      <c r="C473" s="11" t="s">
        <v>1563</v>
      </c>
      <c r="D473" s="124" t="s">
        <v>1750</v>
      </c>
    </row>
    <row r="474" spans="2:4" ht="15" customHeight="1">
      <c r="B474" s="11" t="s">
        <v>1741</v>
      </c>
      <c r="C474" s="11" t="s">
        <v>1565</v>
      </c>
      <c r="D474" s="124" t="s">
        <v>1747</v>
      </c>
    </row>
    <row r="475" spans="2:4" ht="15" customHeight="1">
      <c r="B475" s="11" t="s">
        <v>1740</v>
      </c>
      <c r="C475" s="11" t="s">
        <v>1566</v>
      </c>
      <c r="D475" s="124" t="s">
        <v>1747</v>
      </c>
    </row>
    <row r="476" spans="2:4" ht="15" customHeight="1">
      <c r="B476" s="11" t="s">
        <v>867</v>
      </c>
      <c r="C476" s="11" t="s">
        <v>1567</v>
      </c>
      <c r="D476" s="124" t="s">
        <v>1748</v>
      </c>
    </row>
    <row r="477" spans="2:4" ht="15" customHeight="1">
      <c r="B477" s="11" t="s">
        <v>1544</v>
      </c>
      <c r="C477" s="11" t="s">
        <v>1568</v>
      </c>
      <c r="D477" s="124" t="s">
        <v>951</v>
      </c>
    </row>
    <row r="478" spans="2:4" ht="15" customHeight="1">
      <c r="B478" s="11" t="s">
        <v>1546</v>
      </c>
      <c r="C478" s="11" t="s">
        <v>1569</v>
      </c>
      <c r="D478" s="124" t="s">
        <v>951</v>
      </c>
    </row>
    <row r="479" spans="2:4" ht="15" customHeight="1">
      <c r="B479" s="11" t="s">
        <v>182</v>
      </c>
      <c r="C479" s="11" t="s">
        <v>1570</v>
      </c>
      <c r="D479" s="124" t="s">
        <v>951</v>
      </c>
    </row>
    <row r="480" spans="2:4" ht="15" customHeight="1">
      <c r="B480" s="11" t="s">
        <v>855</v>
      </c>
      <c r="C480" s="11" t="s">
        <v>1571</v>
      </c>
      <c r="D480" s="124" t="s">
        <v>951</v>
      </c>
    </row>
    <row r="481" spans="2:4" ht="15" customHeight="1">
      <c r="B481" s="11" t="s">
        <v>1742</v>
      </c>
      <c r="C481" s="11" t="s">
        <v>1572</v>
      </c>
      <c r="D481" s="124" t="s">
        <v>951</v>
      </c>
    </row>
    <row r="482" spans="2:4" ht="15" customHeight="1">
      <c r="B482" s="11" t="s">
        <v>631</v>
      </c>
      <c r="C482" s="10" t="s">
        <v>1573</v>
      </c>
      <c r="D482" s="23" t="s">
        <v>1748</v>
      </c>
    </row>
    <row r="483" spans="2:4" ht="15" customHeight="1">
      <c r="B483" s="11" t="s">
        <v>1751</v>
      </c>
      <c r="C483" s="11" t="s">
        <v>1575</v>
      </c>
      <c r="D483" s="124" t="s">
        <v>1750</v>
      </c>
    </row>
    <row r="484" spans="2:4" ht="15" customHeight="1">
      <c r="B484" s="11" t="s">
        <v>1751</v>
      </c>
      <c r="C484" s="11" t="s">
        <v>1576</v>
      </c>
      <c r="D484" s="124" t="s">
        <v>1748</v>
      </c>
    </row>
    <row r="485" spans="2:4" ht="15" customHeight="1">
      <c r="B485" s="10" t="s">
        <v>1752</v>
      </c>
      <c r="C485" s="10" t="s">
        <v>1578</v>
      </c>
      <c r="D485" s="23" t="s">
        <v>1750</v>
      </c>
    </row>
    <row r="486" spans="2:4" ht="15" customHeight="1">
      <c r="B486" s="10" t="s">
        <v>1752</v>
      </c>
      <c r="C486" s="10" t="s">
        <v>1579</v>
      </c>
      <c r="D486" s="23" t="s">
        <v>1748</v>
      </c>
    </row>
    <row r="487" spans="2:4" ht="15" customHeight="1">
      <c r="B487" s="11" t="s">
        <v>1741</v>
      </c>
      <c r="C487" s="11" t="s">
        <v>1580</v>
      </c>
      <c r="D487" s="124" t="s">
        <v>1750</v>
      </c>
    </row>
    <row r="488" spans="2:4" ht="15" customHeight="1">
      <c r="B488" s="11" t="s">
        <v>1741</v>
      </c>
      <c r="C488" s="11" t="s">
        <v>1581</v>
      </c>
      <c r="D488" s="124" t="s">
        <v>1748</v>
      </c>
    </row>
    <row r="489" spans="2:4" ht="15" customHeight="1">
      <c r="B489" s="11" t="s">
        <v>1740</v>
      </c>
      <c r="C489" s="11" t="s">
        <v>1582</v>
      </c>
      <c r="D489" s="124" t="s">
        <v>1750</v>
      </c>
    </row>
    <row r="490" spans="2:4" ht="15" customHeight="1">
      <c r="B490" s="11" t="s">
        <v>1740</v>
      </c>
      <c r="C490" s="11" t="s">
        <v>1583</v>
      </c>
      <c r="D490" s="124" t="s">
        <v>1748</v>
      </c>
    </row>
    <row r="491" spans="2:4" ht="15" customHeight="1">
      <c r="B491" s="11" t="s">
        <v>1744</v>
      </c>
      <c r="C491" s="11" t="s">
        <v>1584</v>
      </c>
      <c r="D491" s="124" t="s">
        <v>1748</v>
      </c>
    </row>
    <row r="492" spans="2:4" ht="15" customHeight="1">
      <c r="B492" s="11" t="s">
        <v>1745</v>
      </c>
      <c r="C492" s="11" t="s">
        <v>1585</v>
      </c>
      <c r="D492" s="124" t="s">
        <v>1748</v>
      </c>
    </row>
    <row r="493" spans="2:4" ht="15" customHeight="1">
      <c r="B493" s="11" t="s">
        <v>631</v>
      </c>
      <c r="C493" s="11" t="s">
        <v>1586</v>
      </c>
      <c r="D493" s="124" t="s">
        <v>1748</v>
      </c>
    </row>
    <row r="494" spans="2:4" ht="15" customHeight="1">
      <c r="B494" s="11" t="s">
        <v>182</v>
      </c>
      <c r="C494" s="10" t="s">
        <v>1587</v>
      </c>
      <c r="D494" s="124" t="s">
        <v>1753</v>
      </c>
    </row>
    <row r="495" spans="2:4" ht="15" customHeight="1">
      <c r="B495" s="11" t="s">
        <v>1742</v>
      </c>
      <c r="C495" s="11" t="s">
        <v>1589</v>
      </c>
      <c r="D495" s="124" t="s">
        <v>1753</v>
      </c>
    </row>
    <row r="496" spans="2:4" ht="15" customHeight="1">
      <c r="B496" s="11" t="s">
        <v>1742</v>
      </c>
      <c r="C496" s="11" t="s">
        <v>1591</v>
      </c>
      <c r="D496" s="124" t="s">
        <v>1753</v>
      </c>
    </row>
    <row r="497" spans="2:4" ht="15" customHeight="1">
      <c r="B497" s="11" t="s">
        <v>1742</v>
      </c>
      <c r="C497" s="11" t="s">
        <v>1592</v>
      </c>
      <c r="D497" s="124" t="s">
        <v>1753</v>
      </c>
    </row>
    <row r="498" spans="2:4" ht="15" customHeight="1">
      <c r="B498" s="11" t="s">
        <v>631</v>
      </c>
      <c r="C498" s="11" t="s">
        <v>1593</v>
      </c>
      <c r="D498" s="124" t="s">
        <v>1753</v>
      </c>
    </row>
    <row r="499" spans="2:4" ht="15" customHeight="1">
      <c r="B499" s="11" t="s">
        <v>631</v>
      </c>
      <c r="C499" s="11" t="s">
        <v>1594</v>
      </c>
      <c r="D499" s="124" t="s">
        <v>1753</v>
      </c>
    </row>
    <row r="500" spans="2:4" ht="15" customHeight="1">
      <c r="B500" s="10" t="s">
        <v>895</v>
      </c>
      <c r="C500" s="10" t="s">
        <v>1595</v>
      </c>
      <c r="D500" s="23" t="s">
        <v>1748</v>
      </c>
    </row>
    <row r="501" spans="2:4" ht="15" customHeight="1">
      <c r="B501" s="10" t="s">
        <v>896</v>
      </c>
      <c r="C501" s="10" t="s">
        <v>1596</v>
      </c>
      <c r="D501" s="23" t="s">
        <v>1748</v>
      </c>
    </row>
    <row r="502" spans="2:4" ht="15" customHeight="1">
      <c r="B502" s="11" t="s">
        <v>867</v>
      </c>
      <c r="C502" s="11" t="s">
        <v>1597</v>
      </c>
      <c r="D502" s="124" t="s">
        <v>954</v>
      </c>
    </row>
    <row r="503" spans="2:4" ht="15" customHeight="1">
      <c r="B503" s="11" t="s">
        <v>1744</v>
      </c>
      <c r="C503" s="11" t="s">
        <v>1754</v>
      </c>
      <c r="D503" s="124" t="s">
        <v>954</v>
      </c>
    </row>
    <row r="504" spans="2:4" ht="15" customHeight="1">
      <c r="B504" s="11" t="s">
        <v>1745</v>
      </c>
      <c r="C504" s="11" t="s">
        <v>1599</v>
      </c>
      <c r="D504" s="124" t="s">
        <v>954</v>
      </c>
    </row>
    <row r="505" spans="2:4" ht="15" customHeight="1">
      <c r="B505" s="11" t="s">
        <v>867</v>
      </c>
      <c r="C505" s="11" t="s">
        <v>1600</v>
      </c>
      <c r="D505" s="124" t="s">
        <v>952</v>
      </c>
    </row>
    <row r="506" spans="2:4" ht="15" customHeight="1">
      <c r="B506" s="11" t="s">
        <v>1742</v>
      </c>
      <c r="C506" s="11" t="s">
        <v>1601</v>
      </c>
      <c r="D506" s="124" t="s">
        <v>952</v>
      </c>
    </row>
    <row r="507" spans="2:4" ht="15" customHeight="1">
      <c r="B507" s="11" t="s">
        <v>867</v>
      </c>
      <c r="C507" s="11" t="s">
        <v>1602</v>
      </c>
      <c r="D507" s="124" t="s">
        <v>952</v>
      </c>
    </row>
    <row r="508" spans="2:4" ht="15" customHeight="1">
      <c r="B508" s="11" t="s">
        <v>867</v>
      </c>
      <c r="C508" s="11" t="s">
        <v>1603</v>
      </c>
      <c r="D508" s="124" t="s">
        <v>952</v>
      </c>
    </row>
    <row r="509" spans="2:4" ht="15" customHeight="1">
      <c r="B509" s="11" t="s">
        <v>867</v>
      </c>
      <c r="C509" s="11" t="s">
        <v>1604</v>
      </c>
      <c r="D509" s="124" t="s">
        <v>952</v>
      </c>
    </row>
    <row r="510" spans="2:4" ht="15" customHeight="1">
      <c r="B510" s="11" t="s">
        <v>896</v>
      </c>
      <c r="C510" s="11" t="s">
        <v>1605</v>
      </c>
      <c r="D510" s="124" t="s">
        <v>952</v>
      </c>
    </row>
    <row r="511" spans="2:4" ht="15" customHeight="1">
      <c r="B511" s="11" t="s">
        <v>895</v>
      </c>
      <c r="C511" s="11" t="s">
        <v>1606</v>
      </c>
      <c r="D511" s="124" t="s">
        <v>952</v>
      </c>
    </row>
    <row r="512" spans="2:4" ht="15" customHeight="1">
      <c r="B512" s="11" t="s">
        <v>1745</v>
      </c>
      <c r="C512" s="11" t="s">
        <v>1607</v>
      </c>
      <c r="D512" s="124" t="s">
        <v>952</v>
      </c>
    </row>
    <row r="513" spans="2:4" ht="15" customHeight="1">
      <c r="B513" s="11" t="s">
        <v>1742</v>
      </c>
      <c r="C513" s="11" t="s">
        <v>1608</v>
      </c>
      <c r="D513" s="124" t="s">
        <v>952</v>
      </c>
    </row>
    <row r="514" spans="2:4" ht="15" customHeight="1">
      <c r="B514" s="11" t="s">
        <v>631</v>
      </c>
      <c r="C514" s="11" t="s">
        <v>1609</v>
      </c>
      <c r="D514" s="124" t="s">
        <v>952</v>
      </c>
    </row>
    <row r="515" spans="2:4" ht="15" customHeight="1">
      <c r="B515" s="11" t="s">
        <v>1740</v>
      </c>
      <c r="C515" s="11" t="s">
        <v>508</v>
      </c>
      <c r="D515" s="124" t="s">
        <v>953</v>
      </c>
    </row>
    <row r="516" spans="2:4" ht="15" customHeight="1">
      <c r="B516" s="13" t="s">
        <v>616</v>
      </c>
      <c r="C516" s="11" t="s">
        <v>511</v>
      </c>
      <c r="D516" s="124" t="s">
        <v>953</v>
      </c>
    </row>
    <row r="517" spans="2:4" ht="15" customHeight="1">
      <c r="B517" s="13" t="s">
        <v>616</v>
      </c>
      <c r="C517" s="11" t="s">
        <v>512</v>
      </c>
      <c r="D517" s="124" t="s">
        <v>953</v>
      </c>
    </row>
    <row r="518" spans="2:4" ht="15" customHeight="1">
      <c r="B518" s="19" t="s">
        <v>886</v>
      </c>
      <c r="C518" t="s">
        <v>513</v>
      </c>
      <c r="D518" t="s">
        <v>894</v>
      </c>
    </row>
    <row r="519" spans="2:4" ht="15" customHeight="1">
      <c r="B519" s="19" t="s">
        <v>886</v>
      </c>
      <c r="C519" t="s">
        <v>514</v>
      </c>
      <c r="D519" t="s">
        <v>894</v>
      </c>
    </row>
    <row r="520" spans="2:4" ht="15" customHeight="1">
      <c r="B520" s="19" t="s">
        <v>886</v>
      </c>
      <c r="C520" t="s">
        <v>515</v>
      </c>
      <c r="D520" t="s">
        <v>894</v>
      </c>
    </row>
    <row r="521" spans="2:4" ht="15" customHeight="1">
      <c r="B521" s="19" t="s">
        <v>885</v>
      </c>
      <c r="C521" t="s">
        <v>516</v>
      </c>
      <c r="D521" t="s">
        <v>892</v>
      </c>
    </row>
    <row r="522" spans="2:4" ht="15" customHeight="1">
      <c r="B522" s="19" t="s">
        <v>885</v>
      </c>
      <c r="C522" t="s">
        <v>517</v>
      </c>
      <c r="D522" t="s">
        <v>892</v>
      </c>
    </row>
    <row r="523" spans="2:4" ht="15" customHeight="1">
      <c r="B523" s="19" t="s">
        <v>885</v>
      </c>
      <c r="C523" t="s">
        <v>518</v>
      </c>
      <c r="D523" t="s">
        <v>892</v>
      </c>
    </row>
    <row r="524" spans="2:4" ht="15" customHeight="1">
      <c r="B524" s="19" t="s">
        <v>886</v>
      </c>
      <c r="C524" t="s">
        <v>519</v>
      </c>
      <c r="D524" t="s">
        <v>896</v>
      </c>
    </row>
    <row r="525" spans="2:4" ht="15" customHeight="1">
      <c r="B525" s="19" t="s">
        <v>886</v>
      </c>
      <c r="C525" t="s">
        <v>520</v>
      </c>
      <c r="D525" t="s">
        <v>896</v>
      </c>
    </row>
    <row r="526" spans="2:4" ht="15" customHeight="1">
      <c r="B526" s="19" t="s">
        <v>886</v>
      </c>
      <c r="C526" t="s">
        <v>521</v>
      </c>
      <c r="D526" t="s">
        <v>896</v>
      </c>
    </row>
    <row r="527" spans="2:4" ht="15" customHeight="1">
      <c r="B527" s="19" t="s">
        <v>885</v>
      </c>
      <c r="C527" t="s">
        <v>522</v>
      </c>
      <c r="D527" t="s">
        <v>895</v>
      </c>
    </row>
    <row r="528" spans="2:4" ht="15" customHeight="1">
      <c r="B528" s="19" t="s">
        <v>885</v>
      </c>
      <c r="C528" t="s">
        <v>523</v>
      </c>
      <c r="D528" t="s">
        <v>895</v>
      </c>
    </row>
    <row r="529" spans="2:4" ht="15" customHeight="1">
      <c r="B529" s="19" t="s">
        <v>885</v>
      </c>
      <c r="C529" t="s">
        <v>524</v>
      </c>
      <c r="D529" t="s">
        <v>895</v>
      </c>
    </row>
    <row r="530" spans="2:4" ht="15" customHeight="1">
      <c r="B530" s="19" t="s">
        <v>885</v>
      </c>
      <c r="C530" t="s">
        <v>525</v>
      </c>
      <c r="D530" s="19" t="s">
        <v>885</v>
      </c>
    </row>
    <row r="531" spans="2:4" ht="15" customHeight="1">
      <c r="B531" s="19" t="s">
        <v>886</v>
      </c>
      <c r="C531" t="s">
        <v>526</v>
      </c>
      <c r="D531" s="19" t="s">
        <v>886</v>
      </c>
    </row>
    <row r="532" spans="2:4" ht="15" customHeight="1">
      <c r="B532" t="s">
        <v>857</v>
      </c>
      <c r="C532" t="s">
        <v>527</v>
      </c>
      <c r="D532" s="19" t="s">
        <v>886</v>
      </c>
    </row>
    <row r="533" spans="2:4" ht="15" customHeight="1">
      <c r="B533" t="s">
        <v>618</v>
      </c>
      <c r="C533" t="s">
        <v>528</v>
      </c>
      <c r="D533" s="19" t="s">
        <v>886</v>
      </c>
    </row>
    <row r="534" spans="2:4" ht="15" customHeight="1">
      <c r="B534" t="s">
        <v>866</v>
      </c>
      <c r="C534" t="s">
        <v>529</v>
      </c>
      <c r="D534" s="19" t="s">
        <v>886</v>
      </c>
    </row>
    <row r="535" spans="2:4" ht="15" customHeight="1">
      <c r="B535" t="s">
        <v>636</v>
      </c>
      <c r="C535" t="s">
        <v>530</v>
      </c>
      <c r="D535" s="19" t="s">
        <v>886</v>
      </c>
    </row>
    <row r="536" spans="2:4" ht="15" customHeight="1">
      <c r="B536" t="s">
        <v>855</v>
      </c>
      <c r="C536" t="s">
        <v>531</v>
      </c>
      <c r="D536" s="19" t="s">
        <v>886</v>
      </c>
    </row>
    <row r="537" spans="2:4" ht="15" customHeight="1">
      <c r="B537" t="s">
        <v>1755</v>
      </c>
      <c r="C537" t="s">
        <v>532</v>
      </c>
      <c r="D537" t="s">
        <v>886</v>
      </c>
    </row>
    <row r="538" spans="2:4" ht="15" customHeight="1">
      <c r="B538" t="s">
        <v>855</v>
      </c>
      <c r="C538" t="s">
        <v>533</v>
      </c>
      <c r="D538" s="19" t="s">
        <v>886</v>
      </c>
    </row>
    <row r="539" spans="2:4" ht="15" customHeight="1">
      <c r="B539" t="s">
        <v>839</v>
      </c>
      <c r="C539" t="s">
        <v>534</v>
      </c>
      <c r="D539" s="19" t="s">
        <v>885</v>
      </c>
    </row>
    <row r="540" spans="2:4" ht="15" customHeight="1">
      <c r="B540" t="s">
        <v>839</v>
      </c>
      <c r="C540" t="s">
        <v>535</v>
      </c>
      <c r="D540" s="19" t="s">
        <v>886</v>
      </c>
    </row>
    <row r="541" spans="2:4" ht="15" customHeight="1">
      <c r="B541" s="11" t="s">
        <v>1740</v>
      </c>
      <c r="C541" t="s">
        <v>536</v>
      </c>
      <c r="D541" s="19" t="s">
        <v>885</v>
      </c>
    </row>
    <row r="542" spans="2:4" ht="15" customHeight="1">
      <c r="B542" s="11" t="s">
        <v>1740</v>
      </c>
      <c r="C542" t="s">
        <v>537</v>
      </c>
      <c r="D542" s="19" t="s">
        <v>886</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317:D318">
    <cfRule type="colorScale" priority="19">
      <colorScale>
        <cfvo type="min"/>
        <cfvo type="max"/>
        <color rgb="FFFCFCFF"/>
        <color rgb="FF63BE7B"/>
      </colorScale>
    </cfRule>
    <cfRule type="colorScale" priority="20">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7">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1">
      <colorScale>
        <cfvo type="min"/>
        <cfvo type="max"/>
        <color rgb="FFFCFCFF"/>
        <color rgb="FF63BE7B"/>
      </colorScale>
    </cfRule>
    <cfRule type="colorScale" priority="142">
      <colorScale>
        <cfvo type="min"/>
        <cfvo type="max"/>
        <color rgb="FFFCFCFF"/>
        <color rgb="FF63BE7B"/>
      </colorScale>
    </cfRule>
    <cfRule type="colorScale" priority="143">
      <colorScale>
        <cfvo type="min"/>
        <cfvo type="max"/>
        <color rgb="FFFCFCFF"/>
        <color rgb="FF63BE7B"/>
      </colorScale>
    </cfRule>
  </conditionalFormatting>
  <conditionalFormatting sqref="D334:D345">
    <cfRule type="colorScale" priority="104">
      <colorScale>
        <cfvo type="min"/>
        <cfvo type="max"/>
        <color rgb="FFFCFCFF"/>
        <color rgb="FF63BE7B"/>
      </colorScale>
    </cfRule>
    <cfRule type="colorScale" priority="107">
      <colorScale>
        <cfvo type="min"/>
        <cfvo type="max"/>
        <color rgb="FFFCFCFF"/>
        <color rgb="FF63BE7B"/>
      </colorScale>
    </cfRule>
    <cfRule type="colorScale" priority="148">
      <colorScale>
        <cfvo type="min"/>
        <cfvo type="max"/>
        <color rgb="FFFCFCFF"/>
        <color rgb="FF63BE7B"/>
      </colorScale>
    </cfRule>
    <cfRule type="colorScale" priority="149">
      <colorScale>
        <cfvo type="min"/>
        <cfvo type="max"/>
        <color rgb="FFFCFCFF"/>
        <color rgb="FF63BE7B"/>
      </colorScale>
    </cfRule>
    <cfRule type="colorScale" priority="150">
      <colorScale>
        <cfvo type="min"/>
        <cfvo type="max"/>
        <color rgb="FFFCFCFF"/>
        <color rgb="FF63BE7B"/>
      </colorScale>
    </cfRule>
    <cfRule type="colorScale" priority="151">
      <colorScale>
        <cfvo type="min"/>
        <cfvo type="max"/>
        <color rgb="FFFCFCFF"/>
        <color rgb="FF63BE7B"/>
      </colorScale>
    </cfRule>
  </conditionalFormatting>
  <conditionalFormatting sqref="D346:D357">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2">
      <colorScale>
        <cfvo type="min"/>
        <cfvo type="max"/>
        <color rgb="FFFCFCFF"/>
        <color rgb="FF63BE7B"/>
      </colorScale>
    </cfRule>
    <cfRule type="colorScale" priority="153">
      <colorScale>
        <cfvo type="min"/>
        <cfvo type="max"/>
        <color rgb="FFFCFCFF"/>
        <color rgb="FF63BE7B"/>
      </colorScale>
    </cfRule>
    <cfRule type="colorScale" priority="154">
      <colorScale>
        <cfvo type="min"/>
        <cfvo type="max"/>
        <color rgb="FFFCFCFF"/>
        <color rgb="FF63BE7B"/>
      </colorScale>
    </cfRule>
    <cfRule type="colorScale" priority="155">
      <colorScale>
        <cfvo type="min"/>
        <cfvo type="max"/>
        <color rgb="FFFCFCFF"/>
        <color rgb="FF63BE7B"/>
      </colorScale>
    </cfRule>
    <cfRule type="colorScale" priority="156">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3">
      <colorScale>
        <cfvo type="min"/>
        <cfvo type="max"/>
        <color rgb="FFFCFCFF"/>
        <color rgb="FF63BE7B"/>
      </colorScale>
    </cfRule>
    <cfRule type="colorScale" priority="14">
      <colorScale>
        <cfvo type="min"/>
        <cfvo type="max"/>
        <color rgb="FFFCFCFF"/>
        <color rgb="FF63BE7B"/>
      </colorScale>
    </cfRule>
    <cfRule type="colorScale" priority="15">
      <colorScale>
        <cfvo type="min"/>
        <cfvo type="max"/>
        <color rgb="FFFCFCFF"/>
        <color rgb="FF63BE7B"/>
      </colorScale>
    </cfRule>
    <cfRule type="colorScale" priority="41">
      <colorScale>
        <cfvo type="min"/>
        <cfvo type="max"/>
        <color rgb="FFFCFCFF"/>
        <color rgb="FF63BE7B"/>
      </colorScale>
    </cfRule>
    <cfRule type="colorScale" priority="62">
      <colorScale>
        <cfvo type="min"/>
        <cfvo type="max"/>
        <color rgb="FFFCFCFF"/>
        <color rgb="FF63BE7B"/>
      </colorScale>
    </cfRule>
    <cfRule type="colorScale" priority="83">
      <colorScale>
        <cfvo type="min"/>
        <cfvo type="max"/>
        <color rgb="FFFCFCFF"/>
        <color rgb="FF63BE7B"/>
      </colorScale>
    </cfRule>
    <cfRule type="colorScale" priority="144">
      <colorScale>
        <cfvo type="min"/>
        <cfvo type="max"/>
        <color rgb="FFFCFCFF"/>
        <color rgb="FF63BE7B"/>
      </colorScale>
    </cfRule>
    <cfRule type="colorScale" priority="145">
      <colorScale>
        <cfvo type="min"/>
        <cfvo type="max"/>
        <color rgb="FFFCFCFF"/>
        <color rgb="FF63BE7B"/>
      </colorScale>
    </cfRule>
    <cfRule type="colorScale" priority="146">
      <colorScale>
        <cfvo type="min"/>
        <cfvo type="max"/>
        <color rgb="FFFCFCFF"/>
        <color rgb="FF63BE7B"/>
      </colorScale>
    </cfRule>
    <cfRule type="colorScale" priority="147">
      <colorScale>
        <cfvo type="min"/>
        <cfvo type="max"/>
        <color rgb="FFFCFCFF"/>
        <color rgb="FF63BE7B"/>
      </colorScale>
    </cfRule>
  </conditionalFormatting>
  <conditionalFormatting sqref="D424">
    <cfRule type="colorScale" priority="52">
      <colorScale>
        <cfvo type="min"/>
        <cfvo type="max"/>
        <color rgb="FFFCFCFF"/>
        <color rgb="FF63BE7B"/>
      </colorScale>
    </cfRule>
    <cfRule type="colorScale" priority="53">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77">
      <colorScale>
        <cfvo type="min"/>
        <cfvo type="max"/>
        <color rgb="FFFCFCFF"/>
        <color rgb="FF63BE7B"/>
      </colorScale>
    </cfRule>
    <cfRule type="colorScale" priority="178">
      <colorScale>
        <cfvo type="min"/>
        <cfvo type="max"/>
        <color rgb="FFFCFCFF"/>
        <color rgb="FF63BE7B"/>
      </colorScale>
    </cfRule>
    <cfRule type="colorScale" priority="179">
      <colorScale>
        <cfvo type="min"/>
        <cfvo type="max"/>
        <color rgb="FFFCFCFF"/>
        <color rgb="FF63BE7B"/>
      </colorScale>
    </cfRule>
    <cfRule type="colorScale" priority="180">
      <colorScale>
        <cfvo type="min"/>
        <cfvo type="max"/>
        <color rgb="FFFCFCFF"/>
        <color rgb="FF63BE7B"/>
      </colorScale>
    </cfRule>
    <cfRule type="colorScale" priority="181">
      <colorScale>
        <cfvo type="min"/>
        <cfvo type="max"/>
        <color rgb="FFFCFCFF"/>
        <color rgb="FF63BE7B"/>
      </colorScale>
    </cfRule>
    <cfRule type="colorScale" priority="182">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onditionalFormatting>
  <conditionalFormatting sqref="D425">
    <cfRule type="colorScale" priority="48">
      <colorScale>
        <cfvo type="min"/>
        <cfvo type="max"/>
        <color rgb="FFFCFCFF"/>
        <color rgb="FF63BE7B"/>
      </colorScale>
    </cfRule>
    <cfRule type="colorScale" priority="49">
      <colorScale>
        <cfvo type="min"/>
        <cfvo type="max"/>
        <color rgb="FFFCFCFF"/>
        <color rgb="FF63BE7B"/>
      </colorScale>
    </cfRule>
    <cfRule type="colorScale" priority="50">
      <colorScale>
        <cfvo type="min"/>
        <cfvo type="max"/>
        <color rgb="FFFCFCFF"/>
        <color rgb="FF63BE7B"/>
      </colorScale>
    </cfRule>
    <cfRule type="colorScale" priority="51">
      <colorScale>
        <cfvo type="min"/>
        <cfvo type="max"/>
        <color rgb="FFFCFCFF"/>
        <color rgb="FF63BE7B"/>
      </colorScale>
    </cfRule>
    <cfRule type="colorScale" priority="69">
      <colorScale>
        <cfvo type="min"/>
        <cfvo type="max"/>
        <color rgb="FFFCFCFF"/>
        <color rgb="FF63BE7B"/>
      </colorScale>
    </cfRule>
    <cfRule type="colorScale" priority="70">
      <colorScale>
        <cfvo type="min"/>
        <cfvo type="max"/>
        <color rgb="FFFCFCFF"/>
        <color rgb="FF63BE7B"/>
      </colorScale>
    </cfRule>
    <cfRule type="colorScale" priority="71">
      <colorScale>
        <cfvo type="min"/>
        <cfvo type="max"/>
        <color rgb="FFFCFCFF"/>
        <color rgb="FF63BE7B"/>
      </colorScale>
    </cfRule>
    <cfRule type="colorScale" priority="72">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69">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6">
      <colorScale>
        <cfvo type="min"/>
        <cfvo type="max"/>
        <color rgb="FFFCFCFF"/>
        <color rgb="FF63BE7B"/>
      </colorScale>
    </cfRule>
  </conditionalFormatting>
  <conditionalFormatting sqref="D426">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fRule type="colorScale" priority="159">
      <colorScale>
        <cfvo type="min"/>
        <cfvo type="max"/>
        <color rgb="FFFCFCFF"/>
        <color rgb="FF63BE7B"/>
      </colorScale>
    </cfRule>
    <cfRule type="colorScale" priority="160">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45">
      <colorScale>
        <cfvo type="min"/>
        <cfvo type="max"/>
        <color rgb="FFFCFCFF"/>
        <color rgb="FF63BE7B"/>
      </colorScale>
    </cfRule>
    <cfRule type="colorScale" priority="65">
      <colorScale>
        <cfvo type="min"/>
        <cfvo type="max"/>
        <color rgb="FFFCFCFF"/>
        <color rgb="FF63BE7B"/>
      </colorScale>
    </cfRule>
    <cfRule type="colorScale" priority="66">
      <colorScale>
        <cfvo type="min"/>
        <cfvo type="max"/>
        <color rgb="FFFCFCFF"/>
        <color rgb="FF63BE7B"/>
      </colorScale>
    </cfRule>
    <cfRule type="colorScale" priority="86">
      <colorScale>
        <cfvo type="min"/>
        <cfvo type="max"/>
        <color rgb="FFFCFCFF"/>
        <color rgb="FF63BE7B"/>
      </colorScale>
    </cfRule>
    <cfRule type="colorScale" priority="87">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164">
      <colorScale>
        <cfvo type="min"/>
        <cfvo type="max"/>
        <color rgb="FFFCFCFF"/>
        <color rgb="FF63BE7B"/>
      </colorScale>
    </cfRule>
  </conditionalFormatting>
  <conditionalFormatting sqref="D428">
    <cfRule type="colorScale" priority="56">
      <colorScale>
        <cfvo type="min"/>
        <cfvo type="max"/>
        <color rgb="FFFCFCFF"/>
        <color rgb="FF63BE7B"/>
      </colorScale>
    </cfRule>
    <cfRule type="colorScale" priority="57">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77">
      <colorScale>
        <cfvo type="min"/>
        <cfvo type="max"/>
        <color rgb="FFFCFCFF"/>
        <color rgb="FF63BE7B"/>
      </colorScale>
    </cfRule>
    <cfRule type="colorScale" priority="78">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01">
      <colorScale>
        <cfvo type="min"/>
        <cfvo type="max"/>
        <color rgb="FFFCFCFF"/>
        <color rgb="FF63BE7B"/>
      </colorScale>
    </cfRule>
    <cfRule type="colorScale" priority="185">
      <colorScale>
        <cfvo type="min"/>
        <cfvo type="max"/>
        <color rgb="FFFCFCFF"/>
        <color rgb="FF63BE7B"/>
      </colorScale>
    </cfRule>
    <cfRule type="colorScale" priority="186">
      <colorScale>
        <cfvo type="min"/>
        <cfvo type="max"/>
        <color rgb="FFFCFCFF"/>
        <color rgb="FF63BE7B"/>
      </colorScale>
    </cfRule>
    <cfRule type="colorScale" priority="187">
      <colorScale>
        <cfvo type="min"/>
        <cfvo type="max"/>
        <color rgb="FFFCFCFF"/>
        <color rgb="FF63BE7B"/>
      </colorScale>
    </cfRule>
    <cfRule type="colorScale" priority="188">
      <colorScale>
        <cfvo type="min"/>
        <cfvo type="max"/>
        <color rgb="FFFCFCFF"/>
        <color rgb="FF63BE7B"/>
      </colorScale>
    </cfRule>
    <cfRule type="colorScale" priority="189">
      <colorScale>
        <cfvo type="min"/>
        <cfvo type="max"/>
        <color rgb="FFFCFCFF"/>
        <color rgb="FF63BE7B"/>
      </colorScale>
    </cfRule>
    <cfRule type="colorScale" priority="190">
      <colorScale>
        <cfvo type="min"/>
        <cfvo type="max"/>
        <color rgb="FFFCFCFF"/>
        <color rgb="FF63BE7B"/>
      </colorScale>
    </cfRule>
    <cfRule type="colorScale" priority="191">
      <colorScale>
        <cfvo type="min"/>
        <cfvo type="max"/>
        <color rgb="FFFCFCFF"/>
        <color rgb="FF63BE7B"/>
      </colorScale>
    </cfRule>
    <cfRule type="colorScale" priority="192">
      <colorScale>
        <cfvo type="min"/>
        <cfvo type="max"/>
        <color rgb="FFFCFCFF"/>
        <color rgb="FF63BE7B"/>
      </colorScale>
    </cfRule>
  </conditionalFormatting>
  <conditionalFormatting sqref="D429">
    <cfRule type="colorScale" priority="46">
      <colorScale>
        <cfvo type="min"/>
        <cfvo type="max"/>
        <color rgb="FFFCFCFF"/>
        <color rgb="FF63BE7B"/>
      </colorScale>
    </cfRule>
    <cfRule type="colorScale" priority="47">
      <colorScale>
        <cfvo type="min"/>
        <cfvo type="max"/>
        <color rgb="FFFCFCFF"/>
        <color rgb="FF63BE7B"/>
      </colorScale>
    </cfRule>
    <cfRule type="colorScale" priority="67">
      <colorScale>
        <cfvo type="min"/>
        <cfvo type="max"/>
        <color rgb="FFFCFCFF"/>
        <color rgb="FF63BE7B"/>
      </colorScale>
    </cfRule>
    <cfRule type="colorScale" priority="68">
      <colorScale>
        <cfvo type="min"/>
        <cfvo type="max"/>
        <color rgb="FFFCFCFF"/>
        <color rgb="FF63BE7B"/>
      </colorScale>
    </cfRule>
    <cfRule type="colorScale" priority="88">
      <colorScale>
        <cfvo type="min"/>
        <cfvo type="max"/>
        <color rgb="FFFCFCFF"/>
        <color rgb="FF63BE7B"/>
      </colorScale>
    </cfRule>
    <cfRule type="colorScale" priority="89">
      <colorScale>
        <cfvo type="min"/>
        <cfvo type="max"/>
        <color rgb="FFFCFCFF"/>
        <color rgb="FF63BE7B"/>
      </colorScale>
    </cfRule>
    <cfRule type="colorScale" priority="165">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60">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193">
      <colorScale>
        <cfvo type="min"/>
        <cfvo type="max"/>
        <color rgb="FFFCFCFF"/>
        <color rgb="FF63BE7B"/>
      </colorScale>
    </cfRule>
    <cfRule type="colorScale" priority="194">
      <colorScale>
        <cfvo type="min"/>
        <cfvo type="max"/>
        <color rgb="FFFCFCFF"/>
        <color rgb="FF63BE7B"/>
      </colorScale>
    </cfRule>
    <cfRule type="colorScale" priority="195">
      <colorScale>
        <cfvo type="min"/>
        <cfvo type="max"/>
        <color rgb="FFFCFCFF"/>
        <color rgb="FF63BE7B"/>
      </colorScale>
    </cfRule>
    <cfRule type="colorScale" priority="196">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10">
      <colorScale>
        <cfvo type="min"/>
        <cfvo type="max"/>
        <color rgb="FFFCFCFF"/>
        <color rgb="FF63BE7B"/>
      </colorScale>
    </cfRule>
    <cfRule type="colorScale" priority="128">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15">
      <colorScale>
        <cfvo type="min"/>
        <cfvo type="max"/>
        <color rgb="FFFCFCFF"/>
        <color rgb="FF63BE7B"/>
      </colorScale>
    </cfRule>
    <cfRule type="colorScale" priority="130">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Process_Set</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319</cp:revision>
  <dcterms:created xsi:type="dcterms:W3CDTF">2022-09-20T07:09:58Z</dcterms:created>
  <dcterms:modified xsi:type="dcterms:W3CDTF">2023-12-13T12:26:13Z</dcterms:modified>
</cp:coreProperties>
</file>