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30" windowWidth="5250" windowHeight="7965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8515625" defaultRowHeight="12.75"/>
  <cols>
    <col width="16.7109375" bestFit="1" customWidth="1" style="55" min="2" max="2"/>
    <col width="15.28515625" customWidth="1" style="55" min="3" max="3"/>
    <col width="14.42578125" bestFit="1" customWidth="1" style="55" min="4" max="4"/>
    <col width="15.140625" bestFit="1" customWidth="1" style="55" min="7" max="7"/>
    <col width="11.42578125" customWidth="1" style="55" min="8" max="8"/>
    <col width="14.28515625" customWidth="1" style="55" min="10" max="10"/>
    <col width="12.710937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5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5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5546875" defaultRowHeight="12.75"/>
  <cols>
    <col width="15.28515625" customWidth="1" style="55" min="3" max="3"/>
  </cols>
  <sheetData>
    <row r="3" ht="17.45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9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9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8515625" defaultRowHeight="12.75"/>
  <cols>
    <col width="19.28515625" bestFit="1" customWidth="1" style="55" min="1" max="1"/>
    <col width="9.2851562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5546875" defaultRowHeight="12.75"/>
  <cols>
    <col width="11.2851562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9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5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5546875" defaultRowHeight="12.75"/>
  <cols>
    <col width="9.42578125" bestFit="1" customWidth="1" style="55" min="4" max="4"/>
  </cols>
  <sheetData>
    <row r="3">
      <c r="B3" s="7" t="inlineStr">
        <is>
          <t>~TFM_INS</t>
        </is>
      </c>
    </row>
    <row r="4" ht="13.9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>
      <selection activeCell="B5" sqref="B5:F17"/>
    </sheetView>
  </sheetViews>
  <sheetFormatPr baseColWidth="10" defaultColWidth="8.85546875" defaultRowHeight="12.75"/>
  <cols>
    <col width="104.7109375" bestFit="1" customWidth="1" style="55" min="2" max="2"/>
    <col width="16.28515625" customWidth="1" style="55" min="3" max="3"/>
    <col width="9.28515625" bestFit="1" customWidth="1" style="55" min="4" max="4"/>
    <col width="8.28515625" bestFit="1" customWidth="1" style="55" min="5" max="5"/>
    <col width="134.7109375" bestFit="1" customWidth="1" style="55" min="6" max="6"/>
    <col width="8.14062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sec_heavy_fuel_oil, pri_sewage_sludge, pri_biomass_stemwood, pri_coal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sec_heavy_fuel_oil, sec_elec_ind, sec_methane, pri_coal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sec_heat_district_high_cts, sec_heat_district_high_hh</t>
        </is>
      </c>
    </row>
    <row r="9">
      <c r="B9" t="inlineStr">
        <is>
          <t>cg_e_m_h_s_c_l_i</t>
        </is>
      </c>
      <c r="D9" t="inlineStr">
        <is>
          <t>y</t>
        </is>
      </c>
      <c r="F9" t="inlineStr">
        <is>
          <t>iip_steam, iip_heat_proc, iip_ict, iip_lighting, iip_machine_drive, iip_electro_chemicals, iip_cooling</t>
        </is>
      </c>
    </row>
    <row r="10">
      <c r="B10" t="inlineStr">
        <is>
          <t>cg_e_e</t>
        </is>
      </c>
      <c r="D10" t="inlineStr">
        <is>
          <t>y</t>
        </is>
      </c>
      <c r="F10" t="inlineStr">
        <is>
          <t>sec_elec_ind, pri_envir_heat</t>
        </is>
      </c>
    </row>
    <row r="11">
      <c r="B11" t="inlineStr">
        <is>
          <t>cg_e_g</t>
        </is>
      </c>
      <c r="D11" t="inlineStr">
        <is>
          <t>y</t>
        </is>
      </c>
      <c r="F11" t="inlineStr">
        <is>
          <t>sec_elec_ind, pri_geoth_heat</t>
        </is>
      </c>
    </row>
    <row r="12">
      <c r="B12" t="inlineStr">
        <is>
          <t>cg_e_m_h</t>
        </is>
      </c>
      <c r="D12" t="inlineStr">
        <is>
          <t>y</t>
        </is>
      </c>
      <c r="F12" t="inlineStr">
        <is>
          <t>sec_elec_ind, sec_methane, sec_hydrogen</t>
        </is>
      </c>
    </row>
    <row r="13">
      <c r="B13" t="inlineStr">
        <is>
          <t>cg_h_e_e</t>
        </is>
      </c>
      <c r="D13" t="inlineStr">
        <is>
          <t>y</t>
        </is>
      </c>
      <c r="F13" t="inlineStr">
        <is>
          <t>sec_elec_ind, pri_envir_heat, iip_heat_high_other</t>
        </is>
      </c>
    </row>
    <row r="14">
      <c r="B14" t="inlineStr">
        <is>
          <t>cg_e_s</t>
        </is>
      </c>
      <c r="D14" t="inlineStr">
        <is>
          <t>y</t>
        </is>
      </c>
      <c r="F14" t="inlineStr">
        <is>
          <t>sec_elec_ind, pri_solar_radiation</t>
        </is>
      </c>
    </row>
    <row r="15">
      <c r="B15" t="inlineStr">
        <is>
          <t>cg_c_h_h_l_m_p_o</t>
        </is>
      </c>
      <c r="D15" t="inlineStr">
        <is>
          <t>y</t>
        </is>
      </c>
      <c r="F15" t="inlineStr">
        <is>
          <t>iip_other_sugar_ind_heat, iip_heat_kiln, iip_lighting, iip_machine_drive, iip_heat_high_other, iip_pump_fans_compression, iip_cooling</t>
        </is>
      </c>
    </row>
    <row r="16">
      <c r="B16" t="inlineStr">
        <is>
          <t>cg_h_c</t>
        </is>
      </c>
      <c r="D16" t="inlineStr">
        <is>
          <t>y</t>
        </is>
      </c>
      <c r="F16" t="inlineStr">
        <is>
          <t>iip_heat_high_other, iip_cooling</t>
        </is>
      </c>
    </row>
    <row r="17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2024-10-10T14:53:06Z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