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ga38hir\git\github\SEDOS_GUI\sedos_dashboard\sedos_dashboard\media\structures\"/>
    </mc:Choice>
  </mc:AlternateContent>
  <xr:revisionPtr revIDLastSave="0" documentId="13_ncr:1_{EEC31F04-D32F-451B-A8E9-18148BD4BF52}" xr6:coauthVersionLast="47" xr6:coauthVersionMax="47" xr10:uidLastSave="{00000000-0000-0000-0000-000000000000}"/>
  <bookViews>
    <workbookView xWindow="28680" yWindow="-120" windowWidth="29040" windowHeight="17520" xr2:uid="{00000000-000D-0000-FFFF-FFFF00000000}"/>
  </bookViews>
  <sheets>
    <sheet name="Process_Set" sheetId="18" r:id="rId1"/>
    <sheet name="Helper_Set" sheetId="21" r:id="rId2"/>
    <sheet name="Nomenclature_Commodities_old" sheetId="10" state="hidden" r:id="rId3"/>
    <sheet name="Commodity_Color_Mapping_old" sheetId="11" state="hidden" r:id="rId4"/>
    <sheet name="Parameters_old" sheetId="12" state="hidden" r:id="rId5"/>
    <sheet name="Process_Set_05_02" sheetId="13" state="hidden" r:id="rId6"/>
    <sheet name="Process_Set_05_16" sheetId="14" state="hidden" r:id="rId7"/>
  </sheets>
  <definedNames>
    <definedName name="_xlnm._FilterDatabase" localSheetId="1" hidden="1">Helper_Set!$B$1:$D$3579</definedName>
    <definedName name="_xlnm._FilterDatabase" localSheetId="4" hidden="1">Parameters_old!$A$1:$I$49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C259" authorId="0" shapeId="0" xr:uid="{C3C69333-6D44-41A9-9402-78660FE661C4}">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260" authorId="0" shapeId="0" xr:uid="{E8A00BFB-6986-4618-8214-B756849F1A74}">
      <text>
        <r>
          <rPr>
            <sz val="10"/>
            <rFont val="Calibri"/>
            <family val="2"/>
          </rPr>
          <t xml:space="preserve">Beneharo Reveron Baecker:
</t>
        </r>
        <r>
          <rPr>
            <sz val="9"/>
            <rFont val="Tahoma"/>
            <charset val="1"/>
          </rPr>
          <t xml:space="preserve">@AP5? Gibt es Umwandlungen aus dem Gasnetz in LNG?
</t>
        </r>
        <r>
          <rPr>
            <b/>
            <sz val="9"/>
            <rFont val="Tahoma"/>
            <charset val="1"/>
          </rPr>
          <t xml:space="preserve">Gian Müller:
</t>
        </r>
        <r>
          <rPr>
            <sz val="9"/>
            <rFont val="Tahoma"/>
            <charset val="1"/>
          </rPr>
          <t xml:space="preserve">Ja, es gibt die Komponente x2x_lng_conversion, welche Erdgas in LNG für den Transportsektor umwandelt
</t>
        </r>
      </text>
    </comment>
    <comment ref="A280" authorId="0" shapeId="0" xr:uid="{C8E95152-FACA-48AF-9749-4B045CECAE00}">
      <text>
        <r>
          <rPr>
            <sz val="10"/>
            <rFont val="Calibri"/>
            <family val="2"/>
          </rPr>
          <t xml:space="preserve">Gian Müller:
</t>
        </r>
        <r>
          <rPr>
            <sz val="9"/>
            <rFont val="Tahoma"/>
            <charset val="1"/>
          </rPr>
          <t xml:space="preserve">Wasserstoffproduktion vor Ort
</t>
        </r>
      </text>
    </comment>
    <comment ref="C280" authorId="0" shapeId="0" xr:uid="{32EF5911-B593-4640-BB61-79C0AA4AC772}">
      <text>
        <r>
          <rPr>
            <sz val="10"/>
            <rFont val="Calibri"/>
            <family val="2"/>
          </rPr>
          <t>sec_sng should be an output for the process x2x_p2gas_sabm_1</t>
        </r>
      </text>
    </comment>
    <comment ref="A281" authorId="0" shapeId="0" xr:uid="{36B214D3-A476-498F-B520-13CBB8B0BB97}">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A284" authorId="0" shapeId="0" xr:uid="{54673ADF-7E5E-4060-840C-03C7A5DE59CD}">
      <text>
        <r>
          <rPr>
            <sz val="10"/>
            <rFont val="Calibri"/>
            <family val="2"/>
          </rPr>
          <t xml:space="preserve">Beneharo Reveron Baecker:
</t>
        </r>
        <r>
          <rPr>
            <sz val="9"/>
            <rFont val="Tahoma"/>
            <charset val="1"/>
          </rPr>
          <t xml:space="preserve">Neue Commodities in Commodity_Set hinzufügen
</t>
        </r>
      </text>
    </comment>
    <comment ref="A285" authorId="0" shapeId="0" xr:uid="{93390F08-6102-4CBB-83AF-921D1517471A}">
      <text>
        <r>
          <rPr>
            <sz val="10"/>
            <rFont val="Calibri"/>
            <family val="2"/>
          </rPr>
          <t xml:space="preserve">Beneharo Reveron Baecker:
</t>
        </r>
        <r>
          <rPr>
            <sz val="9"/>
            <rFont val="Tahoma"/>
            <charset val="1"/>
          </rPr>
          <t xml:space="preserve">Neue Commodities in Commodity_Set hinzufügen
</t>
        </r>
      </text>
    </comment>
    <comment ref="A289" authorId="0" shapeId="0" xr:uid="{D71C4241-84B5-4D9D-B517-FD4F74307810}">
      <text>
        <r>
          <rPr>
            <sz val="10"/>
            <rFont val="Calibri"/>
            <family val="2"/>
          </rPr>
          <t xml:space="preserve">Gian Müller:
</t>
        </r>
        <r>
          <rPr>
            <sz val="9"/>
            <rFont val="Tahoma"/>
            <charset val="1"/>
          </rPr>
          <t xml:space="preserve">Wärmebedarf wird durch Elektrizität erzeugt und daher in den Conversion factors für sec_elec berücksichtigt
</t>
        </r>
      </text>
    </comment>
    <comment ref="C291" authorId="0" shapeId="0" xr:uid="{9812A01B-D3F1-4310-A506-726B99A87D29}">
      <text>
        <r>
          <rPr>
            <sz val="10"/>
            <rFont val="Calibri"/>
            <family val="2"/>
          </rPr>
          <t xml:space="preserve">Gian Müller:
</t>
        </r>
        <r>
          <rPr>
            <sz val="9"/>
            <rFont val="Tahoma"/>
            <charset val="1"/>
          </rPr>
          <t xml:space="preserve">Kompression an der Tankstelle, deswegen kein Transport
</t>
        </r>
      </text>
    </comment>
    <comment ref="A300" authorId="0" shapeId="0" xr:uid="{1F5DB664-C61A-4CDC-9114-E38674FD1A32}">
      <text>
        <r>
          <rPr>
            <sz val="10"/>
            <rFont val="Calibri"/>
            <family val="2"/>
          </rPr>
          <t xml:space="preserve">Gian Müller:
</t>
        </r>
        <r>
          <rPr>
            <sz val="9"/>
            <rFont val="Tahoma"/>
            <charset val="1"/>
          </rPr>
          <t xml:space="preserve">Variable Kosten der Pipeline werden über Elektrizitätsbedarf berücksichtigt
</t>
        </r>
      </text>
    </comment>
    <comment ref="A301" authorId="0" shapeId="0" xr:uid="{2AAA09AE-9C3F-48B6-8696-E6985F6DDCF2}">
      <text>
        <r>
          <rPr>
            <sz val="10"/>
            <rFont val="Calibri"/>
            <family val="2"/>
          </rPr>
          <t xml:space="preserve">Gian Müller:
</t>
        </r>
        <r>
          <rPr>
            <sz val="9"/>
            <rFont val="Tahoma"/>
            <charset val="1"/>
          </rPr>
          <t xml:space="preserve">Variable Kosten der Pipeline werden über Elektrizitätsbedarf berücksichtigt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<sst xmlns="http://schemas.openxmlformats.org/spreadsheetml/2006/main" count="7687" uniqueCount="3301">
  <si>
    <t>input</t>
  </si>
  <si>
    <t>process</t>
  </si>
  <si>
    <t>output</t>
  </si>
  <si>
    <t>sec_elec,emi_co2_f_pow,emi_ch4_f_pow,emi_n2o_f_pow</t>
  </si>
  <si>
    <t>pri_landfill_gas</t>
  </si>
  <si>
    <t>sec_biogas</t>
  </si>
  <si>
    <t>pri_sewage_sludge</t>
  </si>
  <si>
    <t>sec_elec,sec_heat_low,emi_co2_f_pow,emi_ch4_f_pow,emi_n2o_f_pow</t>
  </si>
  <si>
    <t>sec_methane</t>
  </si>
  <si>
    <t>sec_elec,emi_co2_f_pow,emi_co2_neg_fuel_cc_pow,emi_ch4_f_pow,emi_n2o_f_pow</t>
  </si>
  <si>
    <t>pri_coal</t>
  </si>
  <si>
    <t>pri_lignite</t>
  </si>
  <si>
    <t>pri_cbm</t>
  </si>
  <si>
    <t>sec_heating_oil</t>
  </si>
  <si>
    <t>sec_syngas</t>
  </si>
  <si>
    <t>sec_natural_gas_liquefied</t>
  </si>
  <si>
    <t>pri_waste_municipal_bio</t>
  </si>
  <si>
    <t>pri_biomass_stemwood</t>
  </si>
  <si>
    <t>sec_natural_gas_syn</t>
  </si>
  <si>
    <t>sec_elec,sec_heat_low,emi_co2_f_pow,emi_co2_neg_fuel_cc_pow,emi_ch4_f_pow,emi_n2o_f_pow</t>
  </si>
  <si>
    <t>sec_biodiesel</t>
  </si>
  <si>
    <t>sec_biomethanol</t>
  </si>
  <si>
    <t>sec_diesel</t>
  </si>
  <si>
    <t>pri_waste_non_bio</t>
  </si>
  <si>
    <t>pri_geoth_heat</t>
  </si>
  <si>
    <t>sec_elec</t>
  </si>
  <si>
    <t>sec_elec,sec_heat_low</t>
  </si>
  <si>
    <t>pri_marine</t>
  </si>
  <si>
    <t>pri_uran</t>
  </si>
  <si>
    <t>sec_hydrogen</t>
  </si>
  <si>
    <t>[sec_biogas,pri_landfill_gas,pri_sewage_gas]</t>
  </si>
  <si>
    <t>pow_combustion_ic_biogas_11</t>
  </si>
  <si>
    <t>[sec_diesel,sec_biodiesel,sec_diesel_syn]</t>
  </si>
  <si>
    <t>pow_combustion_ic_chp_biogas_11</t>
  </si>
  <si>
    <t>pow_combustion_ic_ccs_biogas_11</t>
  </si>
  <si>
    <t>pow_combustion_ic_chp_ccs_biogas_11</t>
  </si>
  <si>
    <t>sec_elec,sec_heat_low,emi_co2_f_pow,emi_ch4_f_pow,emi_co2_neg_fuel_cc_pow,emi_n2o_f_pow</t>
  </si>
  <si>
    <t>sec_elec,emi_co2_neg_fuel_cc_pow,emi_co2_f_pow,emi_ch4_f_pow,emi_n2o_f_pow</t>
  </si>
  <si>
    <t>sec_elec,sec_heat_low,emi_co2_neg_fuel_cc_pow,emi_co2_f_pow,emi_ch4_f_pow,emi_n2o_f_pow</t>
  </si>
  <si>
    <t>pri_deuterium</t>
  </si>
  <si>
    <t>pow_nuclear_fus_1</t>
  </si>
  <si>
    <t>pri_solar_radiation</t>
  </si>
  <si>
    <t>pri_wind_energy_on</t>
  </si>
  <si>
    <t>pri_wind_energy_off</t>
  </si>
  <si>
    <t>pri_wind_energy</t>
  </si>
  <si>
    <t>[pri_hydro_energy,sec_elec]</t>
  </si>
  <si>
    <t>pri_hydro_energy</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</si>
  <si>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</si>
  <si>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</si>
  <si>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</si>
  <si>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</si>
  <si>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</si>
  <si>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</si>
  <si>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</si>
  <si>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</si>
  <si>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</si>
  <si>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</si>
  <si>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</si>
  <si>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</si>
  <si>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</si>
  <si>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</si>
  <si>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</si>
  <si>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</si>
  <si>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</si>
  <si>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</si>
  <si>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</si>
  <si>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</si>
  <si>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</si>
  <si>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</si>
  <si>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</si>
  <si>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</si>
  <si>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</si>
  <si>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</si>
  <si>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</si>
  <si>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</si>
  <si>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</si>
  <si>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</si>
  <si>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</si>
  <si>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</si>
  <si>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</si>
  <si>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x2x_import_coal</t>
  </si>
  <si>
    <t>x2x_import_uran</t>
  </si>
  <si>
    <t>x2x_import_deuterium</t>
  </si>
  <si>
    <t>sec_hydrogen_orig</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</si>
  <si>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</si>
  <si>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</si>
  <si>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</si>
  <si>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</si>
  <si>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</si>
  <si>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</si>
  <si>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</si>
  <si>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</si>
  <si>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</si>
  <si>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</si>
  <si>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</si>
  <si>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</si>
  <si>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</si>
  <si>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</si>
  <si>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</si>
  <si>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</si>
  <si>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</si>
  <si>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x2x_import_crudeoil</t>
  </si>
  <si>
    <t>pri_crude_oil</t>
  </si>
  <si>
    <t>x2x_x2liquid_oref_0</t>
  </si>
  <si>
    <t>x2x_x2liquid_oref_1</t>
  </si>
  <si>
    <t>sec_syngas,sec_elec</t>
  </si>
  <si>
    <t>x2x_x2liquid_ft_1</t>
  </si>
  <si>
    <t>[sec_diesel_syn_orig,sec_gasoline_syn_orig,sec_kerosene_syn_orig,sec_naphtha_syn_orig]</t>
  </si>
  <si>
    <t>x2x_x2liquid_source_biodiesel</t>
  </si>
  <si>
    <t>sec_biodiesel_orig,emi_co2_neg_air_bio</t>
  </si>
  <si>
    <t>biodiesel</t>
  </si>
  <si>
    <t>x2x_x2liquid_source_bioethanol</t>
  </si>
  <si>
    <t>bioethanol</t>
  </si>
  <si>
    <t>biomethanol</t>
  </si>
  <si>
    <t>x2x_x2liquid_source_biokerosene</t>
  </si>
  <si>
    <t>sec_biokerosene_orig,emi_co2_neg_air_bio</t>
  </si>
  <si>
    <t>x2x_p2gas_aec_1</t>
  </si>
  <si>
    <t>sec_hydrogen_orig,sec_heat_low</t>
  </si>
  <si>
    <t>x2x_p2gas_pemec_1</t>
  </si>
  <si>
    <t>sec_elec,sec_heat_high</t>
  </si>
  <si>
    <t>x2x_p2gas_soec_1</t>
  </si>
  <si>
    <t>x2x_p2gas_sabm_1</t>
  </si>
  <si>
    <t>sec_natural_gas_syn,sec_heat_high</t>
  </si>
  <si>
    <t>x2x_p2gas_biom_1</t>
  </si>
  <si>
    <t>x2x_g2p_pemfc_ls_1</t>
  </si>
  <si>
    <t>x2x_g2p_sofc_ls_1</t>
  </si>
  <si>
    <t>sec_syngas_sr</t>
  </si>
  <si>
    <t>x2x_x2gas_sr_syngas_0</t>
  </si>
  <si>
    <t>x2x_x2gas_sr_syngas_1</t>
  </si>
  <si>
    <t>x2x_x2gas_rwgs_1</t>
  </si>
  <si>
    <t>x2x_x2gas_coel_1</t>
  </si>
  <si>
    <t>x2x_x2gas_mpyr_1</t>
  </si>
  <si>
    <t>sec_hydrogen_orig,sec_heat_high</t>
  </si>
  <si>
    <t>x2x_other_cng_compression</t>
  </si>
  <si>
    <t>sec_natural_gas_compressed</t>
  </si>
  <si>
    <t>x2x_other_dac_ht_1</t>
  </si>
  <si>
    <t>emi_co2_neg_air_dacc</t>
  </si>
  <si>
    <t>x2x_other_dac_lt_1</t>
  </si>
  <si>
    <t>sec_hydrogen_orig,sec_elec</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</si>
  <si>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</si>
  <si>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</si>
  <si>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</si>
  <si>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</si>
  <si>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</si>
  <si>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</si>
  <si>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</si>
  <si>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</si>
  <si>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</si>
  <si>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</si>
  <si>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</si>
  <si>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</si>
  <si>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</si>
  <si>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x2x_delivery_ethanol</t>
  </si>
  <si>
    <t>sec_bioethanol</t>
  </si>
  <si>
    <t>sec_heavy_fuel_oil_orig</t>
  </si>
  <si>
    <t>x2x_delivery_hfo</t>
  </si>
  <si>
    <t>sec_heavy_fuel_oil</t>
  </si>
  <si>
    <t>x2x_delivery_lpg</t>
  </si>
  <si>
    <t>sec_petroleum_gas_liquefied</t>
  </si>
  <si>
    <t>x2x_delivery_lng</t>
  </si>
  <si>
    <t>x2x_delivery_ammonia</t>
  </si>
  <si>
    <t>sec_ammonia</t>
  </si>
  <si>
    <t>ind_aluminum_pri_0</t>
  </si>
  <si>
    <t>exo_aluminum</t>
  </si>
  <si>
    <t>ind_aluminum_pri_1</t>
  </si>
  <si>
    <t>ind_aluminum_sec_0</t>
  </si>
  <si>
    <t>sec_elec_ind,[sec_methane,sec_hydrogen],iip_aluminum_scrap</t>
  </si>
  <si>
    <t>ind_aluminum_sec_1</t>
  </si>
  <si>
    <t>ind_cement_finish_0</t>
  </si>
  <si>
    <t>exo_cement</t>
  </si>
  <si>
    <t>ind_cement_finish_1</t>
  </si>
  <si>
    <t>ind_cement_novelfinish_1</t>
  </si>
  <si>
    <t>ind_copper_pri_0</t>
  </si>
  <si>
    <t>exo_copper</t>
  </si>
  <si>
    <t>sec_elec_ind,[sec_methane,sec_hydrogen]</t>
  </si>
  <si>
    <t>ind_copper_pri_1</t>
  </si>
  <si>
    <t>ind_copper_sec_0</t>
  </si>
  <si>
    <t>sec_elec_ind,[sec_methane,sec_hydrogen],iip_copper_scrap</t>
  </si>
  <si>
    <t>ind_copper_sec_1</t>
  </si>
  <si>
    <t>ind_glass_cont_forming_0</t>
  </si>
  <si>
    <t>exo_glass_cont</t>
  </si>
  <si>
    <t>ind_glass_cont_forming_1</t>
  </si>
  <si>
    <t>ind_glass_fibe_0</t>
  </si>
  <si>
    <t>[sec_methane,sec_hydrogen],sec_elec_ind</t>
  </si>
  <si>
    <t>ind_glass_fibe_1</t>
  </si>
  <si>
    <t>ind_glass_flat_forming_0</t>
  </si>
  <si>
    <t>exo_glass_flat</t>
  </si>
  <si>
    <t>ind_glass_flat_forming_1</t>
  </si>
  <si>
    <t>ind_glass_spec_0</t>
  </si>
  <si>
    <t>ind_glass_spec_1</t>
  </si>
  <si>
    <t>ind_paper_hchem_finish_0</t>
  </si>
  <si>
    <t>exo_paper_hq</t>
  </si>
  <si>
    <t>ind_paper_hchem_finish_1</t>
  </si>
  <si>
    <t>ind_paper_lchem_finish_0</t>
  </si>
  <si>
    <t>exo_paper_lq</t>
  </si>
  <si>
    <t>ind_paper_lchem_finish_1</t>
  </si>
  <si>
    <t>ind_paper_lmech_finish_0</t>
  </si>
  <si>
    <t>ind_paper_lmech_finish_1</t>
  </si>
  <si>
    <t>ind_steel_casting_0</t>
  </si>
  <si>
    <t>exo_steel,emi_co2_f_ind,emi_ch4_f_ind,emi_n2o_f_ind</t>
  </si>
  <si>
    <t>ind_steel_casting_1</t>
  </si>
  <si>
    <t>ind_automobile_pc_icev_fasmbl_0</t>
  </si>
  <si>
    <t>exo_automobile_pc_icev</t>
  </si>
  <si>
    <t>ind_automobile_pc_phev_fasmbl_0</t>
  </si>
  <si>
    <t>exo_automobile_pc_phev</t>
  </si>
  <si>
    <t>ind_automobile_pc_bev_fasmbl_0</t>
  </si>
  <si>
    <t>exo_automobile_pc_bev</t>
  </si>
  <si>
    <t>ind_automobile_pc_fcev_fasmbl_0</t>
  </si>
  <si>
    <t>exo_automobile_pc_fcev</t>
  </si>
  <si>
    <t>ind_automobile_lcv_icev_fasmbl_0</t>
  </si>
  <si>
    <t>exo_automobile_lcv_icev</t>
  </si>
  <si>
    <t>ind_automobile_lcv_bev_fasmbl_0</t>
  </si>
  <si>
    <t>exo_automobile_lcv_bev</t>
  </si>
  <si>
    <t>ind_automobile_lcv_fcev_fasmbl_0</t>
  </si>
  <si>
    <t>exo_automobile_lcv_fcev</t>
  </si>
  <si>
    <t>ind_automobile_hcv_icev_fasmbl_0</t>
  </si>
  <si>
    <t>exo_automobile_hcv_icev</t>
  </si>
  <si>
    <t>ind_automobile_hcv_bev_fasmbl_0</t>
  </si>
  <si>
    <t>exo_automobile_hcv_bev</t>
  </si>
  <si>
    <t>ind_automobile_hcv_fcev_fasmbl_0</t>
  </si>
  <si>
    <t>exo_automobile_hcv_fcev</t>
  </si>
  <si>
    <t>ind_chemical_olefins_scrac_nap_0</t>
  </si>
  <si>
    <t>ind_chemical_olefins_scrac_nap_1</t>
  </si>
  <si>
    <t>ind_chemical_olefins_scrac_lpg_0</t>
  </si>
  <si>
    <t>ind_chemical_olefins_scrac_lpg_1</t>
  </si>
  <si>
    <t>ind_chemical_olefins_ecrac_nap_1</t>
  </si>
  <si>
    <t>exo_chemical_olefins</t>
  </si>
  <si>
    <t>ind_chemical_olefins_mto_1</t>
  </si>
  <si>
    <t>ind_chemical_btx_scrac_nap_0</t>
  </si>
  <si>
    <t>ind_chemical_btx_scrac_nap_1</t>
  </si>
  <si>
    <t>ind_chemical_btx_ecrac_nap_1</t>
  </si>
  <si>
    <t>exo_chemical_btx</t>
  </si>
  <si>
    <t>ind_chemical_btx_mta_1</t>
  </si>
  <si>
    <t>ind_chemical_nh3_hb_0</t>
  </si>
  <si>
    <t>ind_chemical_nh3_hb_1</t>
  </si>
  <si>
    <t>ind_chemical_cl2_memb_1</t>
  </si>
  <si>
    <t>sec_elec_ind</t>
  </si>
  <si>
    <t>ind_chemical_cl2_membcc_1</t>
  </si>
  <si>
    <t>ind_chemical_cl2_memboxy_1</t>
  </si>
  <si>
    <t>exo_chemical_cl2</t>
  </si>
  <si>
    <t>ind_chemical_cl2_diaph_1</t>
  </si>
  <si>
    <t>ind_chemical_methanol_msynth_0</t>
  </si>
  <si>
    <t>exo_chemical_methanol</t>
  </si>
  <si>
    <t>ind_chemical_methanol_msynth_1</t>
  </si>
  <si>
    <t>ind_chemical_methanol_mhydr_1</t>
  </si>
  <si>
    <t>ind_chemical_others_0</t>
  </si>
  <si>
    <t>ind_source_aluminium_scrap</t>
  </si>
  <si>
    <t>iip_aluminum_scrap</t>
  </si>
  <si>
    <t>iip_cement_additives</t>
  </si>
  <si>
    <t>iip_cement_alternative</t>
  </si>
  <si>
    <t>iip_cement_raw</t>
  </si>
  <si>
    <t>ind_source_copper_scrap</t>
  </si>
  <si>
    <t>iip_copper_scrap</t>
  </si>
  <si>
    <t>iip_glass_cont_cullet</t>
  </si>
  <si>
    <t>iip_glass_cont_raw</t>
  </si>
  <si>
    <t>iip_glass_flat_raw</t>
  </si>
  <si>
    <t>iip_paper_hq_recycle</t>
  </si>
  <si>
    <t>iip_paper_lq_recycle</t>
  </si>
  <si>
    <t>iip_steel_iron_ore</t>
  </si>
  <si>
    <t>iip_steel_oxygen</t>
  </si>
  <si>
    <t>iip_steel_scrap</t>
  </si>
  <si>
    <t>ind_source_steel_scrap_iron</t>
  </si>
  <si>
    <t>iip_steel_scrap_iron</t>
  </si>
  <si>
    <t>ind_aluminum_aluminabayer_0</t>
  </si>
  <si>
    <t>iip_aluminum_alumina</t>
  </si>
  <si>
    <t>ind_aluminum_aluminabayer_1</t>
  </si>
  <si>
    <t>ind_cement_novel_1</t>
  </si>
  <si>
    <t>iip_cement_novelraw</t>
  </si>
  <si>
    <t>ind_cement_rawmats_0</t>
  </si>
  <si>
    <t>iip_cement_rawmeal</t>
  </si>
  <si>
    <t>ind_cement_rawmats_1</t>
  </si>
  <si>
    <t>ind_cement_rk_0</t>
  </si>
  <si>
    <t>ind_cement_rk_1</t>
  </si>
  <si>
    <t>ind_cement_rk_ccs_1</t>
  </si>
  <si>
    <t>ind_glass_cont_batchplant_0</t>
  </si>
  <si>
    <t>ind_glass_cont_batchplant_1</t>
  </si>
  <si>
    <t>ind_glass_cont_fulle_1</t>
  </si>
  <si>
    <t>ind_glass_cont_oxyf_1</t>
  </si>
  <si>
    <t>ind_glass_cont_oxyh_1</t>
  </si>
  <si>
    <t>ind_glass_cont_recu_0</t>
  </si>
  <si>
    <t>ind_glass_cont_recu_1</t>
  </si>
  <si>
    <t>ind_glass_cont_rege_0</t>
  </si>
  <si>
    <t>ind_glass_cont_rege_1</t>
  </si>
  <si>
    <t>ind_glass_flat_batchplant_0</t>
  </si>
  <si>
    <t>ind_glass_flat_batchplant_1</t>
  </si>
  <si>
    <t>ind_glass_flat_fulle_1</t>
  </si>
  <si>
    <t>ind_glass_flat_oxyf_1</t>
  </si>
  <si>
    <t>ind_glass_flat_oxyh_1</t>
  </si>
  <si>
    <t>ind_glass_flat_rege_0</t>
  </si>
  <si>
    <t>ind_glass_flat_rege_1</t>
  </si>
  <si>
    <t>ind_paper_hchem_pulp_0</t>
  </si>
  <si>
    <t>ind_paper_hchem_pulp_1</t>
  </si>
  <si>
    <t>ind_paper_lchem_pulp_0</t>
  </si>
  <si>
    <t>ind_paper_lchem_pulp_1</t>
  </si>
  <si>
    <t>ind_paper_lmech_pulp_0</t>
  </si>
  <si>
    <t>iip_low_quality_pulp</t>
  </si>
  <si>
    <t>ind_paper_lmech_pulp_1</t>
  </si>
  <si>
    <t>ind_steel_blafu_0</t>
  </si>
  <si>
    <t>ind_steel_blafu_1</t>
  </si>
  <si>
    <t>ind_steel_blafu_ccs_1</t>
  </si>
  <si>
    <t>ind_steel_dirred_0</t>
  </si>
  <si>
    <t>ind_steel_dirred_1</t>
  </si>
  <si>
    <t>ind_steel_dirred_ccs_1</t>
  </si>
  <si>
    <t>ind_steel_elefu_0</t>
  </si>
  <si>
    <t>ind_steel_elefu_1</t>
  </si>
  <si>
    <t>ind_steel_hyddri_1</t>
  </si>
  <si>
    <t>iip_steel_crudesteel</t>
  </si>
  <si>
    <t>ind_steel_oxyfu_0</t>
  </si>
  <si>
    <t>ind_steel_oxyfu_1</t>
  </si>
  <si>
    <t>ind_steel_pellet_0</t>
  </si>
  <si>
    <t>ind_steel_pellet_1</t>
  </si>
  <si>
    <t>ind_steel_sinter_0</t>
  </si>
  <si>
    <t>ind_steel_sinter_1</t>
  </si>
  <si>
    <t>ind_steel_sponge_0</t>
  </si>
  <si>
    <t>ind_steel_sponge_1</t>
  </si>
  <si>
    <t>[sec_methane,sec_hydrogen]</t>
  </si>
  <si>
    <t>ind_automobile_furnace_heat_proc_coal_1</t>
  </si>
  <si>
    <t>pri_biomass</t>
  </si>
  <si>
    <t>ind_automobile_furnace_heat_proc_elc_1</t>
  </si>
  <si>
    <t>ind_automobile_furnace_heat_proc_gas_1</t>
  </si>
  <si>
    <t>ind_automobile_furnace_heat_proc_bio_1</t>
  </si>
  <si>
    <t>sec_heat_district_high_ind</t>
  </si>
  <si>
    <t>ind_automobile_boiler_space_heat_elc_1</t>
  </si>
  <si>
    <t>ind_automobile_boiler_space_heat_gas_1</t>
  </si>
  <si>
    <t>ind_automobile_boiler_space_heat_bio_1</t>
  </si>
  <si>
    <t>ind_automobile_boiler_hot_water_elc_1</t>
  </si>
  <si>
    <t>ind_automobile_boiler_hot_water_gas_1</t>
  </si>
  <si>
    <t>ind_automobile_boiler_hot_water_bio_1</t>
  </si>
  <si>
    <t>ind_automobile_hvlt_0</t>
  </si>
  <si>
    <t>ind_automobile_hvlt_1</t>
  </si>
  <si>
    <t>ind_automobile_mcmp_0</t>
  </si>
  <si>
    <t>ind_automobile_mcmp_1</t>
  </si>
  <si>
    <t>ind_automobile_pc_icev_prtp_0</t>
  </si>
  <si>
    <t>ind_automobile_pc_icev_pnts_0</t>
  </si>
  <si>
    <t>ind_automobile_pc_phev_prtp_0</t>
  </si>
  <si>
    <t>ind_automobile_pc_phev_pnts_0</t>
  </si>
  <si>
    <t>ind_automobile_pc_bev_prtp_0</t>
  </si>
  <si>
    <t>ind_automobile_pc_bev_pnts_0</t>
  </si>
  <si>
    <t>ind_automobile_pc_fcev_prtp_0</t>
  </si>
  <si>
    <t>ind_automobile_lcv_icev_prtp_0</t>
  </si>
  <si>
    <t>ind_automobile_lcv_icev_pnts_0</t>
  </si>
  <si>
    <t>ind_automobile_lcv_bev_prtp_0</t>
  </si>
  <si>
    <t>ind_automobile_lcv_bev_pnts_0</t>
  </si>
  <si>
    <t>ind_automobile_lcv_fcev_prtp_0</t>
  </si>
  <si>
    <t>ind_automobile_hcv_icev_prtp_0</t>
  </si>
  <si>
    <t>ind_automobile_hcv_icev_pnts_0</t>
  </si>
  <si>
    <t>ind_automobile_hcv_bev_prtp_0</t>
  </si>
  <si>
    <t>ind_automobile_hcv_bev_pnts_0</t>
  </si>
  <si>
    <t>ind_automobile_hcv_fcev_prtp_0</t>
  </si>
  <si>
    <t>ind_automobile_pc_icev_btry_0</t>
  </si>
  <si>
    <t>ind_automobile_pc_phev_btry_0</t>
  </si>
  <si>
    <t>ind_automobile_pc_phev_btry_1</t>
  </si>
  <si>
    <t>ind_automobile_pc_bev_btry_0</t>
  </si>
  <si>
    <t>ind_automobile_pc_bev_btry_1</t>
  </si>
  <si>
    <t>ind_automobile_pc_fcev_btry_1</t>
  </si>
  <si>
    <t>ind_automobile_lcv_icev_btry_0</t>
  </si>
  <si>
    <t>ind_automobile_lcv_bev_btry_0</t>
  </si>
  <si>
    <t>ind_automobile_lcv_bev_btry_1</t>
  </si>
  <si>
    <t>ind_automobile_lcv_fcev_btry_1</t>
  </si>
  <si>
    <t>ind_automobile_hcv_icev_btry_0</t>
  </si>
  <si>
    <t>ind_automobile_hcv_bev_btry_0</t>
  </si>
  <si>
    <t>ind_automobile_hcv_bev_btry_1</t>
  </si>
  <si>
    <t>ind_automobile_hcv_fcev_btry_1</t>
  </si>
  <si>
    <t>ind_chemical_methanol_smr_0</t>
  </si>
  <si>
    <t>ind_chemical_methanol_smr_1</t>
  </si>
  <si>
    <t>ind_chemical_methanol_smr_cc_1</t>
  </si>
  <si>
    <t>ind_chemical_methanol_biog_1</t>
  </si>
  <si>
    <t>ind_chemical_methanol_pox_0</t>
  </si>
  <si>
    <t>ind_chemical_methanol_pox_1</t>
  </si>
  <si>
    <t>ind_chemical_methanol_mpyr_1</t>
  </si>
  <si>
    <t>ind_chemical_methanol_mhydr_mtoa_tra_1</t>
  </si>
  <si>
    <t>iip_chemical_methanol</t>
  </si>
  <si>
    <t>ind_chemical_methanol_biog_tra_1</t>
  </si>
  <si>
    <t>ind_chemical_nh3_hb_tra_1</t>
  </si>
  <si>
    <t>ind_chemical_kerosene_mtk_tra_1</t>
  </si>
  <si>
    <t>ind_chemical_gasoline_mtg_tra_1</t>
  </si>
  <si>
    <t>ind_chemical_echem_0</t>
  </si>
  <si>
    <t>ind_chemical_echem_1</t>
  </si>
  <si>
    <t>ind_chemical_mdrive_0</t>
  </si>
  <si>
    <t>ind_chemical_mdrive_1</t>
  </si>
  <si>
    <t>ind_chemical_processes_others_bio_1</t>
  </si>
  <si>
    <t>ind_chemical_processes_others_coal_1</t>
  </si>
  <si>
    <t>ind_chemical_processes_others_elc_1</t>
  </si>
  <si>
    <t>ind_chemical_processes_others_gas_1</t>
  </si>
  <si>
    <t>ind_chemical_processes_others_hfo_1</t>
  </si>
  <si>
    <t>iip_coke_oven_gas</t>
  </si>
  <si>
    <t>ind_chemical_processes_others_cog_1</t>
  </si>
  <si>
    <t>iip_sludge</t>
  </si>
  <si>
    <t>ind_chemical_processes_others_slu_1</t>
  </si>
  <si>
    <t>ind_chemical_processes_others_dh_1</t>
  </si>
  <si>
    <t>ind_chemical_process_heat_gas_1</t>
  </si>
  <si>
    <t>ind_chemical_process_heat_bio_1</t>
  </si>
  <si>
    <t>ind_chemical_process_heat_coal_1</t>
  </si>
  <si>
    <t>ind_chemical_process_heat_elc_1</t>
  </si>
  <si>
    <t>ind_chemical_process_heat_hfo_1</t>
  </si>
  <si>
    <t>ind_chemical_process_heat_lpg_1</t>
  </si>
  <si>
    <t>ind_chemical_steam_gas_1</t>
  </si>
  <si>
    <t>ind_chemical_steam_bio_1</t>
  </si>
  <si>
    <t>ind_chemical_steam_coal_1</t>
  </si>
  <si>
    <t>ind_chemical_steam_elc_1</t>
  </si>
  <si>
    <t>ind_chemical_steam_hfo_1</t>
  </si>
  <si>
    <t>ind_chemical_steam_lpg_1</t>
  </si>
  <si>
    <t>ind_chemical_steam_dh_0</t>
  </si>
  <si>
    <t>ind_chemical_steam_dh_1</t>
  </si>
  <si>
    <t>ind_generic_boiler_heat_proc_0</t>
  </si>
  <si>
    <t>iip_heat_proc,emi_co2_f_ind,emi_ch4_f_ind,emi_n2o_f_ind</t>
  </si>
  <si>
    <t>iip_heat_proc</t>
  </si>
  <si>
    <t>iip_steam</t>
  </si>
  <si>
    <t>iip_hot_water</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</si>
  <si>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</si>
  <si>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</si>
  <si>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</si>
  <si>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</si>
  <si>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</si>
  <si>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</si>
  <si>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</si>
  <si>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exo_copper,emi_co2_f_ind,emi_ch4_f_ind,emi_n2o_f_ind</t>
  </si>
  <si>
    <t>exo_glass_cont,emi_co2_f_ind,emi_ch4_f_ind,emi_n2o_f_ind</t>
  </si>
  <si>
    <t>exo_glass_flat,emi_co2_f_ind,emi_ch4_f_ind,emi_n2o_f_ind</t>
  </si>
  <si>
    <t>exo_paper_hq,emi_co2_f_ind,emi_ch4_f_ind,emi_n2o_f_ind</t>
  </si>
  <si>
    <t>exo_hh_space_heat,exo_hh_hot_water,emi_co2_f_hea</t>
  </si>
  <si>
    <t>exo_hh_space_heat,emi_co2_f_hea</t>
  </si>
  <si>
    <t>exo_hh_space_heat</t>
  </si>
  <si>
    <t>sec_heat_district_low_hh</t>
  </si>
  <si>
    <t>sec_heat_district_high_hh</t>
  </si>
  <si>
    <t>[exo_hh_space_heat,exo_hh_space_cooling]</t>
  </si>
  <si>
    <t>exo_hh_hot_water</t>
  </si>
  <si>
    <t>exo_hh_space_cooling</t>
  </si>
  <si>
    <t>exo_cts_space_heat,exo_cts_hot_water,emi_co2_f_hea</t>
  </si>
  <si>
    <t>exo_cts_space_heat,emi_co2_f_hea</t>
  </si>
  <si>
    <t>[exo_cts_space_heat,exo_cts_space_cooling]</t>
  </si>
  <si>
    <t>sec_heat_district_low_cts</t>
  </si>
  <si>
    <t>exo_cts_space_heat</t>
  </si>
  <si>
    <t>sec_heat_district_high_cts</t>
  </si>
  <si>
    <t>exo_cts_hot_water</t>
  </si>
  <si>
    <t>exo_cts_space_cooling</t>
  </si>
  <si>
    <t>exo_cts_space_cooling,emi_co2_f_hea</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</si>
  <si>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</si>
  <si>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</si>
  <si>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</si>
  <si>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</si>
  <si>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</si>
  <si>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</si>
  <si>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</si>
  <si>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</si>
  <si>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</si>
  <si>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</si>
  <si>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</si>
  <si>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</si>
  <si>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</si>
  <si>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</si>
  <si>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</si>
  <si>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</si>
  <si>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</si>
  <si>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</si>
  <si>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</si>
  <si>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hea_district_heating_grid_ind_step2_heat_high_1</t>
  </si>
  <si>
    <t>hea_storage_water_tank_LTH</t>
  </si>
  <si>
    <t>hea_storage_water_tank_HTH</t>
  </si>
  <si>
    <t>hea_district_heating_gas_0</t>
  </si>
  <si>
    <t>hea_district_heating_coal_0</t>
  </si>
  <si>
    <t>pri_waste</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</si>
  <si>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</si>
  <si>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</si>
  <si>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</si>
  <si>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</si>
  <si>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</si>
  <si>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</si>
  <si>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</si>
  <si>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</si>
  <si>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</si>
  <si>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[sec_elec,sec_methane]</t>
  </si>
  <si>
    <t>sec_elec,[pri_envir_heat,pri_geoth_heat]</t>
  </si>
  <si>
    <t>[sec_elec,pri_solar_radiation]</t>
  </si>
  <si>
    <t>exo_cts_t1e_space_heat</t>
  </si>
  <si>
    <t>exo_cts_t1e_hot_water</t>
  </si>
  <si>
    <t>exo_cts_t1e_space_cooling</t>
  </si>
  <si>
    <t>exo_cts_t1n_space_heat</t>
  </si>
  <si>
    <t>exo_cts_t1n_hot_water</t>
  </si>
  <si>
    <t>exo_cts_t1n_space_cooling</t>
  </si>
  <si>
    <t>exo_cts_t2e_space_heat</t>
  </si>
  <si>
    <t>exo_cts_t2e_hot_water</t>
  </si>
  <si>
    <t>exo_cts_t2e_space_cooling</t>
  </si>
  <si>
    <t>exo_cts_t2n_space_heat</t>
  </si>
  <si>
    <t>exo_cts_t2n_hot_water</t>
  </si>
  <si>
    <t>exo_cts_t2n_space_cooling</t>
  </si>
  <si>
    <t>exo_hh_re1_space_heat</t>
  </si>
  <si>
    <t>exo_hh_re1_hot_water</t>
  </si>
  <si>
    <t>exo_hh_re1_space_cooling</t>
  </si>
  <si>
    <t>exo_hh_re2_space_heat</t>
  </si>
  <si>
    <t>exo_hh_re2_hot_water</t>
  </si>
  <si>
    <t>exo_hh_re2_space_cooling</t>
  </si>
  <si>
    <t>exo_hh_re3_space_heat</t>
  </si>
  <si>
    <t>exo_hh_re3_hot_water</t>
  </si>
  <si>
    <t>exo_hh_re3_space_cooling</t>
  </si>
  <si>
    <t>exo_hh_rn1_space_heat</t>
  </si>
  <si>
    <t>exo_hh_rn1_hot_water</t>
  </si>
  <si>
    <t>exo_hh_rn1_space_cooling</t>
  </si>
  <si>
    <t>exo_hh_ue1_space_heat</t>
  </si>
  <si>
    <t>exo_hh_ue1_hot_water</t>
  </si>
  <si>
    <t>exo_hh_ue1_space_cooling</t>
  </si>
  <si>
    <t>exo_hh_ue2_space_heat</t>
  </si>
  <si>
    <t>exo_hh_ue2_hot_water</t>
  </si>
  <si>
    <t>exo_hh_ue2_space_cooling</t>
  </si>
  <si>
    <t>exo_hh_ue3_space_heat</t>
  </si>
  <si>
    <t>exo_hh_ue3_hot_water</t>
  </si>
  <si>
    <t>exo_hh_ue3_space_cooling</t>
  </si>
  <si>
    <t>exo_hh_un1_space_heat</t>
  </si>
  <si>
    <t>exo_hh_un1_hot_water</t>
  </si>
  <si>
    <t>exo_hh_un1_space_cooling</t>
  </si>
  <si>
    <t>exo_hh_me1_space_heat</t>
  </si>
  <si>
    <t>exo_hh_me1_hot_water</t>
  </si>
  <si>
    <t>exo_hh_me1_space_cooling</t>
  </si>
  <si>
    <t>exo_hh_me2_space_heat</t>
  </si>
  <si>
    <t>exo_hh_me2_hot_water</t>
  </si>
  <si>
    <t>exo_hh_me2_space_cooling</t>
  </si>
  <si>
    <t>exo_hh_me3_space_heat</t>
  </si>
  <si>
    <t>exo_hh_me3_hot_water</t>
  </si>
  <si>
    <t>exo_hh_me3_space_cooling</t>
  </si>
  <si>
    <t>exo_hh_mn1_space_heat</t>
  </si>
  <si>
    <t>exo_hh_mn1_hot_water</t>
  </si>
  <si>
    <t>exo_hh_mn1_space_cooling</t>
  </si>
  <si>
    <t>sec_saving</t>
  </si>
  <si>
    <t>hea_cts_t1e_savings_2</t>
  </si>
  <si>
    <t>hea_cts_t1e_savings_3</t>
  </si>
  <si>
    <t>hea_cts_t1e_savings_4</t>
  </si>
  <si>
    <t>hea_cts_t2e_savings_2</t>
  </si>
  <si>
    <t>hea_cts_t2e_savings_3</t>
  </si>
  <si>
    <t>hea_cts_t2e_savings_4</t>
  </si>
  <si>
    <t>exo_pkm_air_natio</t>
  </si>
  <si>
    <t>exo_pkm_air_europ</t>
  </si>
  <si>
    <t>sec_elec,sec_kerosene</t>
  </si>
  <si>
    <t>steam</t>
  </si>
  <si>
    <t>sec_ethanol</t>
  </si>
  <si>
    <t>exo_pkm_rail_short</t>
  </si>
  <si>
    <t>exo_pkm_rail_long</t>
  </si>
  <si>
    <t>tra_rail_oev_frei_long_0</t>
  </si>
  <si>
    <t>exo_tkm_rail_long</t>
  </si>
  <si>
    <t>exo_tkm_rail_short</t>
  </si>
  <si>
    <t>exo_tkm_water</t>
  </si>
  <si>
    <t>exo_pkm_road_bus_short</t>
  </si>
  <si>
    <t>exo_pkm_road_bus_long</t>
  </si>
  <si>
    <t>sec_elec,sec_diesel</t>
  </si>
  <si>
    <t>tra_road_bus_hyb_pass_short_diesel_0</t>
  </si>
  <si>
    <t>tra_road_motorc_bev_pass_0</t>
  </si>
  <si>
    <t>tra_road_motorc_ice_pass_gasoline_0</t>
  </si>
  <si>
    <t>tra_road_htruck_oev_frei_0</t>
  </si>
  <si>
    <t>exo_pkm_air</t>
  </si>
  <si>
    <t>exo_pkm_rail</t>
  </si>
  <si>
    <t>exo_tkm_rail</t>
  </si>
  <si>
    <t>exo_pkm_road_bus</t>
  </si>
  <si>
    <t>exo_pkm_road_car</t>
  </si>
  <si>
    <t>exo_tkm_road_truck</t>
  </si>
  <si>
    <t>tra_rail_oev_frei_long_1</t>
  </si>
  <si>
    <t>tra_road_bus_hyb_pass_short_diesel_1</t>
  </si>
  <si>
    <t>tra_road_bus_bev_pass_short_1</t>
  </si>
  <si>
    <t>tra_road_bus_ice_pass_short_diesel_1</t>
  </si>
  <si>
    <t>tra_road_motorc_bev_pass_1</t>
  </si>
  <si>
    <t>tra_road_motorc_ice_pass_gasoline_1</t>
  </si>
  <si>
    <t>tra_road_htruck_oev_frei_1</t>
  </si>
  <si>
    <t>tra_air_ice_pass_kerosene_1_ag</t>
  </si>
  <si>
    <t>iip_elec</t>
  </si>
  <si>
    <t>iip_chemical_biomass</t>
  </si>
  <si>
    <t>syngas</t>
  </si>
  <si>
    <t>sec_ethanol_orig</t>
  </si>
  <si>
    <t>pri_envir_heat</t>
  </si>
  <si>
    <t>exo_pkm_air_inter</t>
  </si>
  <si>
    <t>exo_pkm_rail_steam</t>
  </si>
  <si>
    <t>exo_glass_fibe</t>
  </si>
  <si>
    <t>exo_glass_spec</t>
  </si>
  <si>
    <t>exo_steel</t>
  </si>
  <si>
    <t>exo_chemical_nh3</t>
  </si>
  <si>
    <t>exo_chemical_others</t>
  </si>
  <si>
    <t>x2x_p2gas_aec</t>
  </si>
  <si>
    <t>x2x_p2gas_pemec</t>
  </si>
  <si>
    <t>x2x_p2gas_soec</t>
  </si>
  <si>
    <t>x2x_p2gas_sabm</t>
  </si>
  <si>
    <t>x2x_p2gas_biom</t>
  </si>
  <si>
    <t>x2x_p2gas_bioem</t>
  </si>
  <si>
    <t>x2x_g2p_afc_ls</t>
  </si>
  <si>
    <t>x2x_g2p_pemfc_ls</t>
  </si>
  <si>
    <t>x2x_g2p_sofc_ls</t>
  </si>
  <si>
    <t>ont. name</t>
  </si>
  <si>
    <t>ont. path</t>
  </si>
  <si>
    <t>pri</t>
  </si>
  <si>
    <t>#FFC000</t>
  </si>
  <si>
    <t>http://openenergy-platform.org/ontology/oeo/OEO_00020038</t>
  </si>
  <si>
    <t>Color Legend</t>
  </si>
  <si>
    <t>#77D5E0</t>
  </si>
  <si>
    <t>solar</t>
  </si>
  <si>
    <t>#10B2C7</t>
  </si>
  <si>
    <t>wind_onshore</t>
  </si>
  <si>
    <t>#0070C0</t>
  </si>
  <si>
    <t>http://openenergy-platform.org/ontology/oeo/OEO_00020087</t>
  </si>
  <si>
    <t>wind_offshore</t>
  </si>
  <si>
    <t>#EE0056</t>
  </si>
  <si>
    <t>http://openenergy-platform.org/ontology/oeo/OEO_00000191</t>
  </si>
  <si>
    <t>hydro</t>
  </si>
  <si>
    <t>#36BA18</t>
  </si>
  <si>
    <t>biomass/organic waste</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</si>
  <si>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</si>
  <si>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</si>
  <si>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</si>
  <si>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</si>
  <si>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</si>
  <si>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</si>
  <si>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</si>
  <si>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</si>
  <si>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</si>
  <si>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</si>
  <si>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</si>
  <si>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</si>
  <si>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http://openenergy-platform.org/ontology/oeo/OEO_00000040</t>
  </si>
  <si>
    <t>fossil oil</t>
  </si>
  <si>
    <t>gas</t>
  </si>
  <si>
    <t>sec</t>
  </si>
  <si>
    <t>#FFFF00</t>
  </si>
  <si>
    <t>electrical energy</t>
  </si>
  <si>
    <t>http://openenergy-platform.org/ontology/oeo/OEO_00000139</t>
  </si>
  <si>
    <t>#439b80</t>
  </si>
  <si>
    <t>biogas</t>
  </si>
  <si>
    <t>http://openenergy-platform.org/ontology/oeo/OEO_00000074</t>
  </si>
  <si>
    <t>#9CD4C3</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</si>
  <si>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</si>
  <si>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</si>
  <si>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</si>
  <si>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</si>
  <si>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</si>
  <si>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</si>
  <si>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</si>
  <si>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</si>
  <si>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liquified petroleum gas</t>
  </si>
  <si>
    <t>http://openenergy-platform.org/ontology/oeo/OEO_00320011</t>
  </si>
  <si>
    <t>#ED7D31</t>
  </si>
  <si>
    <t>exogenous demand transport</t>
  </si>
  <si>
    <t>#7E4AA8</t>
  </si>
  <si>
    <t>hydrogen</t>
  </si>
  <si>
    <t>http://openenergy-platform.org/ontology/oeo/OEO_00000220</t>
  </si>
  <si>
    <t>exogenous demand industry</t>
  </si>
  <si>
    <t>http://openenergy-platform.org/ontology/oeo/OEO_00140160</t>
  </si>
  <si>
    <t>heating oil</t>
  </si>
  <si>
    <t>http://openenergy-platform.org/ontology/oeo/OEO_00000211</t>
  </si>
  <si>
    <t>diesel fuel</t>
  </si>
  <si>
    <t>http://openenergy-platform.org/ontology/oeo/oeo-physical/OEO_00010242</t>
  </si>
  <si>
    <t>http://openenergy-platform.org/ontology/oeo/OEO_00000071</t>
  </si>
  <si>
    <t>gasoline</t>
  </si>
  <si>
    <t>http://openenergy-platform.org/ontology/oeo/OEO_00000183</t>
  </si>
  <si>
    <t>biogasoline</t>
  </si>
  <si>
    <t>http://openenergy-platform.org/ontology/oeo/OEO_00000075</t>
  </si>
  <si>
    <t>ammonia</t>
  </si>
  <si>
    <t>http://openenergy-platform.org/ontology/oeo/OEO_00010000</t>
  </si>
  <si>
    <t>kerosene</t>
  </si>
  <si>
    <t>http://openenergy-platform.org/ontology/oeo/OEO_00000246</t>
  </si>
  <si>
    <t>ethanol</t>
  </si>
  <si>
    <t>http://openenergy-platform.org/ontology/oeo/OEO_00020001</t>
  </si>
  <si>
    <t>https://github.com/OpenEnergyPlatform/ontology/issues</t>
  </si>
  <si>
    <t>exo</t>
  </si>
  <si>
    <t>national missing</t>
  </si>
  <si>
    <t>europe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</si>
  <si>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</si>
  <si>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</si>
  <si>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</si>
  <si>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</si>
  <si>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</si>
  <si>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</si>
  <si>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</si>
  <si>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</si>
  <si>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</si>
  <si>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</si>
  <si>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</si>
  <si>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</si>
  <si>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</si>
  <si>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</si>
  <si>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</si>
  <si>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</si>
  <si>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</si>
  <si>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</si>
  <si>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iip</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</si>
  <si>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</si>
  <si>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</si>
  <si>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</si>
  <si>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</si>
  <si>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</si>
  <si>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</si>
  <si>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'industrial process' &lt;http://openenergy-platform.org/ontology/oeo/OEO_00050000&gt;, commodity &lt;http://openenergy-platform.org/ontology/oeo/OEO_00020067&gt;,</t>
  </si>
  <si>
    <t>iip_cement_clinker</t>
  </si>
  <si>
    <t>iip_glass_cont_melt</t>
  </si>
  <si>
    <t>iip_glass_flat_melt</t>
  </si>
  <si>
    <t>iip_paper_hq_pulp</t>
  </si>
  <si>
    <t>iip_paper_lq_pulp</t>
  </si>
  <si>
    <t>iip_glass_cont_batch</t>
  </si>
  <si>
    <t>iip_glass_flat_batch</t>
  </si>
  <si>
    <t>iip_steel_sinter</t>
  </si>
  <si>
    <t>iip_steel_sponge_iron</t>
  </si>
  <si>
    <t>iip_steel_raw_iron</t>
  </si>
  <si>
    <t>iip_steel_iron_pellets</t>
  </si>
  <si>
    <t>iip_black_liquor</t>
  </si>
  <si>
    <t>iip_blafu_gas</t>
  </si>
  <si>
    <t>iip_steel_blafu_slag</t>
  </si>
  <si>
    <t>industrial waste thermal energy' &lt;http://openenergy-platform.org/ontology/oeo/OEO_00310004&gt;, 'exogenous data' &lt;http://openenergy-platform.org/ontology/oeo/OEO_00030029&gt;</t>
  </si>
  <si>
    <t>iip_biogas_ind</t>
  </si>
  <si>
    <t>emi</t>
  </si>
  <si>
    <t>example</t>
  </si>
  <si>
    <t>sys_CO2_limit</t>
  </si>
  <si>
    <t>lifetime</t>
  </si>
  <si>
    <t>NCAP_TLIFE</t>
  </si>
  <si>
    <t>depreciation</t>
  </si>
  <si>
    <t>capacity</t>
  </si>
  <si>
    <t>com_price</t>
  </si>
  <si>
    <t>com_max-hourly</t>
  </si>
  <si>
    <t>timeseries</t>
  </si>
  <si>
    <t>annual_demand</t>
  </si>
  <si>
    <t>pro_sm</t>
  </si>
  <si>
    <t>missing</t>
  </si>
  <si>
    <t>potential</t>
  </si>
  <si>
    <t>pro_axis_track</t>
  </si>
  <si>
    <t>wacc</t>
  </si>
  <si>
    <t>sto_cap-lo-c</t>
  </si>
  <si>
    <t>sto_cap-up-c</t>
  </si>
  <si>
    <t>PRC_RESID</t>
  </si>
  <si>
    <t>ACT_BND</t>
  </si>
  <si>
    <t>availability</t>
  </si>
  <si>
    <t>NCAP_AF</t>
  </si>
  <si>
    <t>NCAP_COST</t>
  </si>
  <si>
    <t>sto_inv-cost-c</t>
  </si>
  <si>
    <t>inv-cost</t>
  </si>
  <si>
    <t>EUR/vehicle</t>
  </si>
  <si>
    <t>NCAP_FOM</t>
  </si>
  <si>
    <t>sto_fix-cost-c</t>
  </si>
  <si>
    <t>fix-cost</t>
  </si>
  <si>
    <t>EUR/(vehicle*a)</t>
  </si>
  <si>
    <t>ACT_COST</t>
  </si>
  <si>
    <t>FLO_SHAR</t>
  </si>
  <si>
    <t>pro_cb</t>
  </si>
  <si>
    <t>pro_cv</t>
  </si>
  <si>
    <t>sto_eff-in</t>
  </si>
  <si>
    <t>sto_eff-out</t>
  </si>
  <si>
    <t>sto_init</t>
  </si>
  <si>
    <t>sto_ep-ratio</t>
  </si>
  <si>
    <t>sto_nat_inflow</t>
  </si>
  <si>
    <t>pro_area-per-cap</t>
  </si>
  <si>
    <t>number_installed_converters</t>
  </si>
  <si>
    <t>e.g. vehicle numbers</t>
  </si>
  <si>
    <t>market_share_range</t>
  </si>
  <si>
    <t>mileage</t>
  </si>
  <si>
    <t>km/a</t>
  </si>
  <si>
    <t>occupancy_rate</t>
  </si>
  <si>
    <t>efficiency_v2g</t>
  </si>
  <si>
    <t>efficiency_g2v</t>
  </si>
  <si>
    <t>kW</t>
  </si>
  <si>
    <t>id</t>
  </si>
  <si>
    <t>[heat_high,heat_low]</t>
  </si>
  <si>
    <t>water</t>
  </si>
  <si>
    <t>pow_combustion_gt_biogas</t>
  </si>
  <si>
    <t>pow_combustion_gt_natgas</t>
  </si>
  <si>
    <t>pow_combustion_gt_sng</t>
  </si>
  <si>
    <t>sec_H2</t>
  </si>
  <si>
    <t>pow_combustion_gt_hydrogen</t>
  </si>
  <si>
    <t>pow_combustion_gt_heating_oil</t>
  </si>
  <si>
    <t>pow_combustion_st_coal</t>
  </si>
  <si>
    <t>pow_combustion_st_biomass</t>
  </si>
  <si>
    <t>pow_combustion_st_waste</t>
  </si>
  <si>
    <t>pow_combustion_st_natgas</t>
  </si>
  <si>
    <t>pow_combustion_st_heating_oil</t>
  </si>
  <si>
    <t>pow_geothermal_orc</t>
  </si>
  <si>
    <t>pow_geothermal_st</t>
  </si>
  <si>
    <t>pow_geothermal_orc_chp</t>
  </si>
  <si>
    <t>pow_geothermal_st_chp</t>
  </si>
  <si>
    <t>pow_hydro_ror</t>
  </si>
  <si>
    <t>pow_hydro_pond</t>
  </si>
  <si>
    <t>pow_nuclear_fis</t>
  </si>
  <si>
    <t>pow_nuclear_fus</t>
  </si>
  <si>
    <t>pow_photovoltaic_fiel_gm</t>
  </si>
  <si>
    <t>pow_photovoltaic_hh_roof</t>
  </si>
  <si>
    <t>pow_photovoltaic_cts_roof</t>
  </si>
  <si>
    <t>pow_wind-turbine_on</t>
  </si>
  <si>
    <t>pow_wind-turbine_off_fl</t>
  </si>
  <si>
    <t>pow_wind-turbine_off_fb</t>
  </si>
  <si>
    <t>pow_storage_hydr</t>
  </si>
  <si>
    <t>pow_storage_util</t>
  </si>
  <si>
    <t>pow_storage_hh</t>
  </si>
  <si>
    <t>pow_storage_cts</t>
  </si>
  <si>
    <t>pow_storage_ind</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</si>
  <si>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</si>
  <si>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</si>
  <si>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</si>
  <si>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</si>
  <si>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</si>
  <si>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</si>
  <si>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</si>
  <si>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</si>
  <si>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</si>
  <si>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</si>
  <si>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</si>
  <si>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</si>
  <si>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</si>
  <si>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</si>
  <si>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</si>
  <si>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</si>
  <si>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</si>
  <si>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</si>
  <si>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</si>
  <si>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</si>
  <si>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</si>
  <si>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</si>
  <si>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natgas</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</si>
  <si>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</si>
  <si>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</si>
  <si>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</si>
  <si>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</si>
  <si>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</si>
  <si>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</si>
  <si>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</si>
  <si>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</si>
  <si>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</si>
  <si>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</si>
  <si>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</si>
  <si>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</si>
  <si>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</si>
  <si>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</si>
  <si>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</si>
  <si>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</si>
  <si>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</si>
  <si>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</si>
  <si>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</si>
  <si>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</si>
  <si>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</si>
  <si>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</si>
  <si>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</si>
  <si>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</si>
  <si>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</si>
  <si>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</si>
  <si>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</si>
  <si>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</si>
  <si>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</si>
  <si>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</si>
  <si>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</si>
  <si>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</si>
  <si>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</si>
  <si>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</si>
  <si>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</si>
  <si>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</si>
  <si>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</si>
  <si>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</si>
  <si>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</si>
  <si>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</si>
  <si>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</si>
  <si>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</si>
  <si>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</si>
  <si>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</si>
  <si>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</si>
  <si>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</si>
  <si>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</si>
  <si>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</si>
  <si>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</si>
  <si>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</si>
  <si>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</si>
  <si>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</si>
  <si>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</si>
  <si>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</si>
  <si>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</si>
  <si>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</si>
  <si>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</si>
  <si>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</si>
  <si>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</si>
  <si>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</si>
  <si>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</si>
  <si>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</si>
  <si>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</si>
  <si>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</si>
  <si>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</si>
  <si>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</si>
  <si>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</si>
  <si>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</si>
  <si>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</si>
  <si>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</si>
  <si>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</si>
  <si>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</si>
  <si>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</si>
  <si>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</si>
  <si>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</si>
  <si>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</si>
  <si>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</si>
  <si>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</si>
  <si>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</si>
  <si>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</si>
  <si>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</si>
  <si>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</si>
  <si>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</si>
  <si>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</si>
  <si>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</si>
  <si>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</si>
  <si>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</si>
  <si>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</si>
  <si>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</si>
  <si>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</si>
  <si>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</si>
  <si>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</si>
  <si>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</si>
  <si>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</si>
  <si>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</si>
  <si>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</si>
  <si>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</si>
  <si>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</si>
  <si>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</si>
  <si>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</si>
  <si>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</si>
  <si>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</si>
  <si>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</si>
  <si>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</si>
  <si>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</si>
  <si>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</si>
  <si>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</si>
  <si>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</si>
  <si>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</si>
  <si>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</si>
  <si>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</si>
  <si>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</si>
  <si>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</si>
  <si>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</si>
  <si>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</si>
  <si>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</si>
  <si>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</si>
  <si>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</si>
  <si>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</si>
  <si>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</si>
  <si>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</si>
  <si>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</si>
  <si>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</si>
  <si>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</si>
  <si>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</si>
  <si>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</si>
  <si>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</si>
  <si>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</si>
  <si>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</si>
  <si>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</si>
  <si>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</si>
  <si>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</si>
  <si>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</si>
  <si>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</si>
  <si>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</si>
  <si>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</si>
  <si>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</si>
  <si>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</si>
  <si>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</si>
  <si>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</si>
  <si>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</si>
  <si>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</si>
  <si>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</si>
  <si>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</si>
  <si>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</si>
  <si>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</si>
  <si>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</si>
  <si>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</si>
  <si>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</si>
  <si>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</si>
  <si>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</si>
  <si>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</si>
  <si>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</si>
  <si>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</si>
  <si>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</si>
  <si>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</si>
  <si>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</si>
  <si>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</si>
  <si>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</si>
  <si>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</si>
  <si>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</si>
  <si>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</si>
  <si>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</si>
  <si>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</si>
  <si>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</si>
  <si>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</si>
  <si>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</si>
  <si>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</si>
  <si>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</si>
  <si>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</si>
  <si>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</si>
  <si>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</si>
  <si>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</si>
  <si>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</si>
  <si>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</si>
  <si>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</si>
  <si>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</si>
  <si>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</si>
  <si>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</si>
  <si>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</si>
  <si>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</si>
  <si>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</si>
  <si>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</si>
  <si>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</si>
  <si>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</si>
  <si>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</si>
  <si>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</si>
  <si>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</si>
  <si>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</si>
  <si>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</si>
  <si>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</si>
  <si>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</si>
  <si>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</si>
  <si>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</si>
  <si>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</si>
  <si>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</si>
  <si>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</si>
  <si>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</si>
  <si>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</si>
  <si>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</si>
  <si>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</si>
  <si>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</si>
  <si>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</si>
  <si>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</si>
  <si>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</si>
  <si>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</si>
  <si>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</si>
  <si>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</si>
  <si>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</si>
  <si>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</si>
  <si>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</si>
  <si>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</si>
  <si>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</si>
  <si>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</si>
  <si>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</si>
  <si>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</si>
  <si>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</si>
  <si>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</si>
  <si>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</si>
  <si>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</si>
  <si>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</si>
  <si>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</si>
  <si>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</si>
  <si>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</si>
  <si>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</si>
  <si>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</si>
  <si>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</si>
  <si>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</si>
  <si>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</si>
  <si>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</si>
  <si>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</si>
  <si>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</si>
  <si>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</si>
  <si>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</si>
  <si>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</si>
  <si>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</si>
  <si>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</si>
  <si>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</si>
  <si>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</si>
  <si>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</si>
  <si>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</si>
  <si>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</si>
  <si>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</si>
  <si>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</si>
  <si>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</si>
  <si>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</si>
  <si>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</si>
  <si>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</si>
  <si>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</si>
  <si>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</si>
  <si>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</si>
  <si>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</si>
  <si>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</si>
  <si>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</si>
  <si>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</si>
  <si>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</si>
  <si>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</si>
  <si>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</si>
  <si>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</si>
  <si>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</si>
  <si>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</si>
  <si>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</si>
  <si>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</si>
  <si>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</si>
  <si>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</si>
  <si>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</si>
  <si>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</si>
  <si>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</si>
  <si>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</si>
  <si>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</si>
  <si>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</si>
  <si>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</si>
  <si>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</si>
  <si>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</si>
  <si>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</si>
  <si>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</si>
  <si>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electricity</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</si>
  <si>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</si>
  <si>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</si>
  <si>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</si>
  <si>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</si>
  <si>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</si>
  <si>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</si>
  <si>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</si>
  <si>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</si>
  <si>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</si>
  <si>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</si>
  <si>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</si>
  <si>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</si>
  <si>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</si>
  <si>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</si>
  <si>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</si>
  <si>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</si>
  <si>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</si>
  <si>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</si>
  <si>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</si>
  <si>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</si>
  <si>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</si>
  <si>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</si>
  <si>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</si>
  <si>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</si>
  <si>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</si>
  <si>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</si>
  <si>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</si>
  <si>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</si>
  <si>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</si>
  <si>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</si>
  <si>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</si>
  <si>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</si>
  <si>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</si>
  <si>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</si>
  <si>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</si>
  <si>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</si>
  <si>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</si>
  <si>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</si>
  <si>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</si>
  <si>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</si>
  <si>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</si>
  <si>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</si>
  <si>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</si>
  <si>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</si>
  <si>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</si>
  <si>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</si>
  <si>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</si>
  <si>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</si>
  <si>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</si>
  <si>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</si>
  <si>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</si>
  <si>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</si>
  <si>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</si>
  <si>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</si>
  <si>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</si>
  <si>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</si>
  <si>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</si>
  <si>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</si>
  <si>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</si>
  <si>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</si>
  <si>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</si>
  <si>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</si>
  <si>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</si>
  <si>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</si>
  <si>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</si>
  <si>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</si>
  <si>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</si>
  <si>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</si>
  <si>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</si>
  <si>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</si>
  <si>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</si>
  <si>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</si>
  <si>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</si>
  <si>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</si>
  <si>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</si>
  <si>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</si>
  <si>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</si>
  <si>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</si>
  <si>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</si>
  <si>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</si>
  <si>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</si>
  <si>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</si>
  <si>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</si>
  <si>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</si>
  <si>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</si>
  <si>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</si>
  <si>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</si>
  <si>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</si>
  <si>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</si>
  <si>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</si>
  <si>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</si>
  <si>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</si>
  <si>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</si>
  <si>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</si>
  <si>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</si>
  <si>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</si>
  <si>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</si>
  <si>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</si>
  <si>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</si>
  <si>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</si>
  <si>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</si>
  <si>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</si>
  <si>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</si>
  <si>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</si>
  <si>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</si>
  <si>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</si>
  <si>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</si>
  <si>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</si>
  <si>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</si>
  <si>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</si>
  <si>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</si>
  <si>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</si>
  <si>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</si>
  <si>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</si>
  <si>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</si>
  <si>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</si>
  <si>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</si>
  <si>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</si>
  <si>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</si>
  <si>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</si>
  <si>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</si>
  <si>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</si>
  <si>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</si>
  <si>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</si>
  <si>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</si>
  <si>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</si>
  <si>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</si>
  <si>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</si>
  <si>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</si>
  <si>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</si>
  <si>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</si>
  <si>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</si>
  <si>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</si>
  <si>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</si>
  <si>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</si>
  <si>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</si>
  <si>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</si>
  <si>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</si>
  <si>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</si>
  <si>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</si>
  <si>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</si>
  <si>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</si>
  <si>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</si>
  <si>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</si>
  <si>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</si>
  <si>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</si>
  <si>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</si>
  <si>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</si>
  <si>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</si>
  <si>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</si>
  <si>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</si>
  <si>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</si>
  <si>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</si>
  <si>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</si>
  <si>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</si>
  <si>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</si>
  <si>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</si>
  <si>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</si>
  <si>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</si>
  <si>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</si>
  <si>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</si>
  <si>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</si>
  <si>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</si>
  <si>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</si>
  <si>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</si>
  <si>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</si>
  <si>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</si>
  <si>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</si>
  <si>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</si>
  <si>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</si>
  <si>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pow_combustion_st_ag</t>
  </si>
  <si>
    <t>SNG_tttt, SNG_conv</t>
  </si>
  <si>
    <t>ammonia_ren, ammonia_conv</t>
  </si>
  <si>
    <t>syndiesel_ren, syndiesel_conv</t>
  </si>
  <si>
    <t>syngasoline_ren, syngasoline_conv</t>
  </si>
  <si>
    <t>synkerosene_ren, synkerosene_conv</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</si>
  <si>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</si>
  <si>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</si>
  <si>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</si>
  <si>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</si>
  <si>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</si>
  <si>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</si>
  <si>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</si>
  <si>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</si>
  <si>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</si>
  <si>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</si>
  <si>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</si>
  <si>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</si>
  <si>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</si>
  <si>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</si>
  <si>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</si>
  <si>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</si>
  <si>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</si>
  <si>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</si>
  <si>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</si>
  <si>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</si>
  <si>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</si>
  <si>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</si>
  <si>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</si>
  <si>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</si>
  <si>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</si>
  <si>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</si>
  <si>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</si>
  <si>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</si>
  <si>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</si>
  <si>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</si>
  <si>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</si>
  <si>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</si>
  <si>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</si>
  <si>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</si>
  <si>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</si>
  <si>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</si>
  <si>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</si>
  <si>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</si>
  <si>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</si>
  <si>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</si>
  <si>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</si>
  <si>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</si>
  <si>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</si>
  <si>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</si>
  <si>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</si>
  <si>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</si>
  <si>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</si>
  <si>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</si>
  <si>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</si>
  <si>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</si>
  <si>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</si>
  <si>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</si>
  <si>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</si>
  <si>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</si>
  <si>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</si>
  <si>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</si>
  <si>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</si>
  <si>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</si>
  <si>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</si>
  <si>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</si>
  <si>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</si>
  <si>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</si>
  <si>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</si>
  <si>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</si>
  <si>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</si>
  <si>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</si>
  <si>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</si>
  <si>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</si>
  <si>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</si>
  <si>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</si>
  <si>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</si>
  <si>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</si>
  <si>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</si>
  <si>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</si>
  <si>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</si>
  <si>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</si>
  <si>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</si>
  <si>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</si>
  <si>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</si>
  <si>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</si>
  <si>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</si>
  <si>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</si>
  <si>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</si>
  <si>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</si>
  <si>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</si>
  <si>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</si>
  <si>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</si>
  <si>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</si>
  <si>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</si>
  <si>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</si>
  <si>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</si>
  <si>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</si>
  <si>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</si>
  <si>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</si>
  <si>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</si>
  <si>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</si>
  <si>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</si>
  <si>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</si>
  <si>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</si>
  <si>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</si>
  <si>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</si>
  <si>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</si>
  <si>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</si>
  <si>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</si>
  <si>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</si>
  <si>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pow_hydro_ror+pond</t>
  </si>
  <si>
    <t>pow_photovoltaic_hh_balc</t>
  </si>
  <si>
    <t>pow_photovoltaic_hh_faca</t>
  </si>
  <si>
    <t>pow_photovoltaic_cts_faca</t>
  </si>
  <si>
    <t>pow_photovoltaic_ind_roof</t>
  </si>
  <si>
    <t>pow_storage_hydr_closed_loop</t>
  </si>
  <si>
    <t>pow_storage_hydr_open_loop</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</si>
  <si>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</si>
  <si>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</si>
  <si>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</si>
  <si>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</si>
  <si>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</si>
  <si>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</si>
  <si>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</si>
  <si>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</si>
  <si>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</si>
  <si>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[elec_ren, elec_conv] + heat_high</t>
  </si>
  <si>
    <t>x2x_p2heat_eb</t>
  </si>
  <si>
    <t>[heat_high, heat_low]</t>
  </si>
  <si>
    <t>x2x_p2heat_hpl</t>
  </si>
  <si>
    <t>[heat_low, hot_water]</t>
  </si>
  <si>
    <t>[hydrogen_ren, hydrogen_conv] + heat_low</t>
  </si>
  <si>
    <t>[hydrogen_ren, hydrogen_conv] +heat_high</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</si>
  <si>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</si>
  <si>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</si>
  <si>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</si>
  <si>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</si>
  <si>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</si>
  <si>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</si>
  <si>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</si>
  <si>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</si>
  <si>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</si>
  <si>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</si>
  <si>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</si>
  <si>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</si>
  <si>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</si>
  <si>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</si>
  <si>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</si>
  <si>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</si>
  <si>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</si>
  <si>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</si>
  <si>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</si>
  <si>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</si>
  <si>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</si>
  <si>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</si>
  <si>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</si>
  <si>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</si>
  <si>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</si>
  <si>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</si>
  <si>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</si>
  <si>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</si>
  <si>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</si>
  <si>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</si>
  <si>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</si>
  <si>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</si>
  <si>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</si>
  <si>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</si>
  <si>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</si>
  <si>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</si>
  <si>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</si>
  <si>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</si>
  <si>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</si>
  <si>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</si>
  <si>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</si>
  <si>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</si>
  <si>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</si>
  <si>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</si>
  <si>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</si>
  <si>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</si>
  <si>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</si>
  <si>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</si>
  <si>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</si>
  <si>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</si>
  <si>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</si>
  <si>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</si>
  <si>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</si>
  <si>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</si>
  <si>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</si>
  <si>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</si>
  <si>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</si>
  <si>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</si>
  <si>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</si>
  <si>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</si>
  <si>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</si>
  <si>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</si>
  <si>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</si>
  <si>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</si>
  <si>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</si>
  <si>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</si>
  <si>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</si>
  <si>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</si>
  <si>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</si>
  <si>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</si>
  <si>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</si>
  <si>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</si>
  <si>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</si>
  <si>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</si>
  <si>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</si>
  <si>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</si>
  <si>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</si>
  <si>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</si>
  <si>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</si>
  <si>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</si>
  <si>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</si>
  <si>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</si>
  <si>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</si>
  <si>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</si>
  <si>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</si>
  <si>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</si>
  <si>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</si>
  <si>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</si>
  <si>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</si>
  <si>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</si>
  <si>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</si>
  <si>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</si>
  <si>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</si>
  <si>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</si>
  <si>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</si>
  <si>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</si>
  <si>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</si>
  <si>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</si>
  <si>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</si>
  <si>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</si>
  <si>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</si>
  <si>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</si>
  <si>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</si>
  <si>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</si>
  <si>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</si>
  <si>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</si>
  <si>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</si>
  <si>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</si>
  <si>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</si>
  <si>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</si>
  <si>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</si>
  <si>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</si>
  <si>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</si>
  <si>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</si>
  <si>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</si>
  <si>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</si>
  <si>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</si>
  <si>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</si>
  <si>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</si>
  <si>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</si>
  <si>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</si>
  <si>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</si>
  <si>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</si>
  <si>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</si>
  <si>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</si>
  <si>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</si>
  <si>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</si>
  <si>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</si>
  <si>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</si>
  <si>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</si>
  <si>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</si>
  <si>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</si>
  <si>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</si>
  <si>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</si>
  <si>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</si>
  <si>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</si>
  <si>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</si>
  <si>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</si>
  <si>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</si>
  <si>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</si>
  <si>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</si>
  <si>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</si>
  <si>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</si>
  <si>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</si>
  <si>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</si>
  <si>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</si>
  <si>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</si>
  <si>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</si>
  <si>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</si>
  <si>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</si>
  <si>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</si>
  <si>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</si>
  <si>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</si>
  <si>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</si>
  <si>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</si>
  <si>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</si>
  <si>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</si>
  <si>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</si>
  <si>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</si>
  <si>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</si>
  <si>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</si>
  <si>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</si>
  <si>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</si>
  <si>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</si>
  <si>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</si>
  <si>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</si>
  <si>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</si>
  <si>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</si>
  <si>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</si>
  <si>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</si>
  <si>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</si>
  <si>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</si>
  <si>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</si>
  <si>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</si>
  <si>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</si>
  <si>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</si>
  <si>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</si>
  <si>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</si>
  <si>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</si>
  <si>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</si>
  <si>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</si>
  <si>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</si>
  <si>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</si>
  <si>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</si>
  <si>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</si>
  <si>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</si>
  <si>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</si>
  <si>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</si>
  <si>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</si>
  <si>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</si>
  <si>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</si>
  <si>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</si>
  <si>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</si>
  <si>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</si>
  <si>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</si>
  <si>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</si>
  <si>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</si>
  <si>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</si>
  <si>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</si>
  <si>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</si>
  <si>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</si>
  <si>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</si>
  <si>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</si>
  <si>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</si>
  <si>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</si>
  <si>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</si>
  <si>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</si>
  <si>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</si>
  <si>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</si>
  <si>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</si>
  <si>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</si>
  <si>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</si>
  <si>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</si>
  <si>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</si>
  <si>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</si>
  <si>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</si>
  <si>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</si>
  <si>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</si>
  <si>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</si>
  <si>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</si>
  <si>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</si>
  <si>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</si>
  <si>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</si>
  <si>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</si>
  <si>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</si>
  <si>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</si>
  <si>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</si>
  <si>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</si>
  <si>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</si>
  <si>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</si>
  <si>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</si>
  <si>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</si>
  <si>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</si>
  <si>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</si>
  <si>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</si>
  <si>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</si>
  <si>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</si>
  <si>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</si>
  <si>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</si>
  <si>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</si>
  <si>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</si>
  <si>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</si>
  <si>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</si>
  <si>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</si>
  <si>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</si>
  <si>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</si>
  <si>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</si>
  <si>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</si>
  <si>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</si>
  <si>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</si>
  <si>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</si>
  <si>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</si>
  <si>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</si>
  <si>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</si>
  <si>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</si>
  <si>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</si>
  <si>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</si>
  <si>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</si>
  <si>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</si>
  <si>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</si>
  <si>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</si>
  <si>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</si>
  <si>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</si>
  <si>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</si>
  <si>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</si>
  <si>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</si>
  <si>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</si>
  <si>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</si>
  <si>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</si>
  <si>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</si>
  <si>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</si>
  <si>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</si>
  <si>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</si>
  <si>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</si>
  <si>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</si>
  <si>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</si>
  <si>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</si>
  <si>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</si>
  <si>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</si>
  <si>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</si>
  <si>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</si>
  <si>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</si>
  <si>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</si>
  <si>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</si>
  <si>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</si>
  <si>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</si>
  <si>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</si>
  <si>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</si>
  <si>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</si>
  <si>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</si>
  <si>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</si>
  <si>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</si>
  <si>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</si>
  <si>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</si>
  <si>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</si>
  <si>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</si>
  <si>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</si>
  <si>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</si>
  <si>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</si>
  <si>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</si>
  <si>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</si>
  <si>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</si>
  <si>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</si>
  <si>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</si>
  <si>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</si>
  <si>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</si>
  <si>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</si>
  <si>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</si>
  <si>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</si>
  <si>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</si>
  <si>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</si>
  <si>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</si>
  <si>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</si>
  <si>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</si>
  <si>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</si>
  <si>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</si>
  <si>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</si>
  <si>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</si>
  <si>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</si>
  <si>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</si>
  <si>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</si>
  <si>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</si>
  <si>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</si>
  <si>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</si>
  <si>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</si>
  <si>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</si>
  <si>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</si>
  <si>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</si>
  <si>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</si>
  <si>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</si>
  <si>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</si>
  <si>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</si>
  <si>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</si>
  <si>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</si>
  <si>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</si>
  <si>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</si>
  <si>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</si>
  <si>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</si>
  <si>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</si>
  <si>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</si>
  <si>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</si>
  <si>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</si>
  <si>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</si>
  <si>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</si>
  <si>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</si>
  <si>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</si>
  <si>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</si>
  <si>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</si>
  <si>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</si>
  <si>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</si>
  <si>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</si>
  <si>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</si>
  <si>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</si>
  <si>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</si>
  <si>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</si>
  <si>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</si>
  <si>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</si>
  <si>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</si>
  <si>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</si>
  <si>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</si>
  <si>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</si>
  <si>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</si>
  <si>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</si>
  <si>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</si>
  <si>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</si>
  <si>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</si>
  <si>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</si>
  <si>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</si>
  <si>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</si>
  <si>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</si>
  <si>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</si>
  <si>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</si>
  <si>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</si>
  <si>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</si>
  <si>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</si>
  <si>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</si>
  <si>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</si>
  <si>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</si>
  <si>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</si>
  <si>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</si>
  <si>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</si>
  <si>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</si>
  <si>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</si>
  <si>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</si>
  <si>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</si>
  <si>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</si>
  <si>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</si>
  <si>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</si>
  <si>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</si>
  <si>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</si>
  <si>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</si>
  <si>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</si>
  <si>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</si>
  <si>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</si>
  <si>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</si>
  <si>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</si>
  <si>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</si>
  <si>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</si>
  <si>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</si>
  <si>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</si>
  <si>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</si>
  <si>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</si>
  <si>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</si>
  <si>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</si>
  <si>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</si>
  <si>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</si>
  <si>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</si>
  <si>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</si>
  <si>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</si>
  <si>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</si>
  <si>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</si>
  <si>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</si>
  <si>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</si>
  <si>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</si>
  <si>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</si>
  <si>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</si>
  <si>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</si>
  <si>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</si>
  <si>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</si>
  <si>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</si>
  <si>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</si>
  <si>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</si>
  <si>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</si>
  <si>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</si>
  <si>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</si>
  <si>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</si>
  <si>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</si>
  <si>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</si>
  <si>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</si>
  <si>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</si>
  <si>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</si>
  <si>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</si>
  <si>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</si>
  <si>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</si>
  <si>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</si>
  <si>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</si>
  <si>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</si>
  <si>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</si>
  <si>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</si>
  <si>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</si>
  <si>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</si>
  <si>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</si>
  <si>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</si>
  <si>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</si>
  <si>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</si>
  <si>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</si>
  <si>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</si>
  <si>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</si>
  <si>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</si>
  <si>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</si>
  <si>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</si>
  <si>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</si>
  <si>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</si>
  <si>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</si>
  <si>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</si>
  <si>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</si>
  <si>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</si>
  <si>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</si>
  <si>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</si>
  <si>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</si>
  <si>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</si>
  <si>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</si>
  <si>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</si>
  <si>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</si>
  <si>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</si>
  <si>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</si>
  <si>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</si>
  <si>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</si>
  <si>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</si>
  <si>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</si>
  <si>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</si>
  <si>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</si>
  <si>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</si>
  <si>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</si>
  <si>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</si>
  <si>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</si>
  <si>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</si>
  <si>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</si>
  <si>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</si>
  <si>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</si>
  <si>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</si>
  <si>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</si>
  <si>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</si>
  <si>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</si>
  <si>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</si>
  <si>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</si>
  <si>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</si>
  <si>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</si>
  <si>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</si>
  <si>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</si>
  <si>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</si>
  <si>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</si>
  <si>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</si>
  <si>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</si>
  <si>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</si>
  <si>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</si>
  <si>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</si>
  <si>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</si>
  <si>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</si>
  <si>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</si>
  <si>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</si>
  <si>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</si>
  <si>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</si>
  <si>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</si>
  <si>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</si>
  <si>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</si>
  <si>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</si>
  <si>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</si>
  <si>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</si>
  <si>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</si>
  <si>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</si>
  <si>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</si>
  <si>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</si>
  <si>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</si>
  <si>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</si>
  <si>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</si>
  <si>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</si>
  <si>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</si>
  <si>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</si>
  <si>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</si>
  <si>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</si>
  <si>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</si>
  <si>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</si>
  <si>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</si>
  <si>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</si>
  <si>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</si>
  <si>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</si>
  <si>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</si>
  <si>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</si>
  <si>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</si>
  <si>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</si>
  <si>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</si>
  <si>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</si>
  <si>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</si>
  <si>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</si>
  <si>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</si>
  <si>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</si>
  <si>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</si>
  <si>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</si>
  <si>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</si>
  <si>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</si>
  <si>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</si>
  <si>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</si>
  <si>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</si>
  <si>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</si>
  <si>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</si>
  <si>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</si>
  <si>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</si>
  <si>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</si>
  <si>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</si>
  <si>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</si>
  <si>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</si>
  <si>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</si>
  <si>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</si>
  <si>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</si>
  <si>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</si>
  <si>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</si>
  <si>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</si>
  <si>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</si>
  <si>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</si>
  <si>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</si>
  <si>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</si>
  <si>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</si>
  <si>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</si>
  <si>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</si>
  <si>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</si>
  <si>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</si>
  <si>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</si>
  <si>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</si>
  <si>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</si>
  <si>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</si>
  <si>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</si>
  <si>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</si>
  <si>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</si>
  <si>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</si>
  <si>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</si>
  <si>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</si>
  <si>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</si>
  <si>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</si>
  <si>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</si>
  <si>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</si>
  <si>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</si>
  <si>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</si>
  <si>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</si>
  <si>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</si>
  <si>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</si>
  <si>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</si>
  <si>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</si>
  <si>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</si>
  <si>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</si>
  <si>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</si>
  <si>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</si>
  <si>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</si>
  <si>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</si>
  <si>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</si>
  <si>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</si>
  <si>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</si>
  <si>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</si>
  <si>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</si>
  <si>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</si>
  <si>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</si>
  <si>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</si>
  <si>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</si>
  <si>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</si>
  <si>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</si>
  <si>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</si>
  <si>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</si>
  <si>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</si>
  <si>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</si>
  <si>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</si>
  <si>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</si>
  <si>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</si>
  <si>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</si>
  <si>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</si>
  <si>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</si>
  <si>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</si>
  <si>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</si>
  <si>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</si>
  <si>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</si>
  <si>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</si>
  <si>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</si>
  <si>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</si>
  <si>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</si>
  <si>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</si>
  <si>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hea_hh_heater_space_heat_mono_0_ag</t>
  </si>
  <si>
    <t>hea_hh_heater_space_heat_mono_1_ag</t>
  </si>
  <si>
    <t>hea_hh_heater_space_heat_and_hot_water_0_ag</t>
  </si>
  <si>
    <t>hea_hh_heater_space_heat_and_hot_water_1_ag</t>
  </si>
  <si>
    <t>hea_hh_water_heating_1_ag</t>
  </si>
  <si>
    <t>hea_hh_space_cooling_0_ag</t>
  </si>
  <si>
    <t>hea_hh_space_cooling_1_ag</t>
  </si>
  <si>
    <t>hea_hh_combined_space_heat_and_cooling_0_ag</t>
  </si>
  <si>
    <t>hea_hh_combined_space_heat_and_cooling_1_ag</t>
  </si>
  <si>
    <t>hea_cts_heater_space_heat_mono_0_ag</t>
  </si>
  <si>
    <t>hea_cts_heater_space_heat_mono_1_ag</t>
  </si>
  <si>
    <t>hea_cts_heater_space_heat_and_hot_water_0_ag</t>
  </si>
  <si>
    <t>hea_cts_heater_space_heat_and_hot_water_1_ag</t>
  </si>
  <si>
    <t>hea_cts_combined_space_heat_and_cooling_0_ag</t>
  </si>
  <si>
    <t>hea_cts_combined_space_heat_and_cooling_1_ag</t>
  </si>
  <si>
    <t>tra_air_ice_pass_hydrogen_1_ag</t>
  </si>
  <si>
    <t>pow_combustion_cc_chp_biogas_0</t>
  </si>
  <si>
    <t>pow_combustion_cc_chp_biomass_0</t>
  </si>
  <si>
    <t>pow_combustion_cc_chp_ccs_methane_0</t>
  </si>
  <si>
    <t>pow_combustion_cc_chp_coal_0</t>
  </si>
  <si>
    <t>pow_combustion_cc_chp_lignite_0</t>
  </si>
  <si>
    <t>pow_combustion_cc_chp_oil_0</t>
  </si>
  <si>
    <t>pow_combustion_cc_chp_syngas_0</t>
  </si>
  <si>
    <t>pow_combustion_cc_coal_0</t>
  </si>
  <si>
    <t>pow_combustion_cc_lignite_0</t>
  </si>
  <si>
    <t>sec_lng</t>
  </si>
  <si>
    <t>pow_combustion_cc_syngas_0</t>
  </si>
  <si>
    <t>[pri_biomass_stemwood,pri_biomass_pellets_pp,pri_biomass_wood_chips_pp,pri_biomass_wood_chips_pr,pri_biomass_straw_bales_pr,pri_biomass_wood_chips_sr,pri_biomass_pellets_sr,pri_waste_other_bio_sr,pri_waste_municipal_bio,pri_waste_wood,pri_sewage_sludge]</t>
  </si>
  <si>
    <t>pow_combustion_gt_chp_ccs_methane_0</t>
  </si>
  <si>
    <t>pow_combustion_st_chp_coal_0</t>
  </si>
  <si>
    <t>pow_combustion_st_chp_lignite_0</t>
  </si>
  <si>
    <t>pow_combustion_st_coal_0</t>
  </si>
  <si>
    <t>pow_combustion_st_lignite_0</t>
  </si>
  <si>
    <t>pow_geothermal_orc_0</t>
  </si>
  <si>
    <t>pow_geothermal_st_0</t>
  </si>
  <si>
    <t>pow_geothermal_st_chp_0</t>
  </si>
  <si>
    <t>pow_marine_0</t>
  </si>
  <si>
    <t>pow_nuclear_fis_0</t>
  </si>
  <si>
    <t>pow_combustion_cc_hydrogen_1</t>
  </si>
  <si>
    <t>pow_combustion_cc_methane_1</t>
  </si>
  <si>
    <t>pow_combustion_cc_ccs_methane_1</t>
  </si>
  <si>
    <t>pow_combustion_cc_chp_hydrogen_1</t>
  </si>
  <si>
    <r>
      <rPr>
        <sz val="11"/>
        <rFont val="Arial"/>
        <charset val="1"/>
      </rPr>
      <t>sec_elec,sec_heat_low,</t>
    </r>
    <r>
      <rPr>
        <sz val="11"/>
        <color rgb="FFFF0000"/>
        <rFont val="Arial"/>
        <charset val="1"/>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</si>
  <si>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</si>
  <si>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</si>
  <si>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</si>
  <si>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</si>
  <si>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</si>
  <si>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</si>
  <si>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pow_combustion_ic_diesel_1</t>
  </si>
  <si>
    <t>pow_combustion_ic_methane_1</t>
  </si>
  <si>
    <t>pow_combustion_ic_chp_methane_1</t>
  </si>
  <si>
    <t>pow_combustion_ic_ccs_methane_1</t>
  </si>
  <si>
    <t>pow_combustion_ic_chp_ccs_methane_1</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</si>
  <si>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</si>
  <si>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</si>
  <si>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</si>
  <si>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</si>
  <si>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</si>
  <si>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</si>
  <si>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</si>
  <si>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</si>
  <si>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</si>
  <si>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</si>
  <si>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</si>
  <si>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</si>
  <si>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pow_geothermal_orc_1</t>
  </si>
  <si>
    <t>pow_geothermal_st_1</t>
  </si>
  <si>
    <t>pow_marine_1</t>
  </si>
  <si>
    <t>sec_methane_orig,emi_co2_reusable</t>
  </si>
  <si>
    <t>x2x_import_hydrogen_renewable</t>
  </si>
  <si>
    <t>[sec_gasoline_fos_orig,sec_diesel_fos_orig,sec_kerosene_fos_orig,sec_lpg_orig,sec_naphtha_fos_orig,sec_heavy_fuel_oil_orig,sec_refinery_gas],sec_heat_low,emi_co2_f_x2x,emi_ch4_f_x2x,emi_n2o_f_x2x</t>
  </si>
  <si>
    <t>sec_ethanol_orig,emi_co2_neg_air_bio</t>
  </si>
  <si>
    <t>sec_elec,sec_hydrogen_orig,emi_co2_reusable</t>
  </si>
  <si>
    <t>sec_hydrogen_orig,emi_co2_p_x2x,emi_ch4_p_x2x,emi_n2o_p_x2x</t>
  </si>
  <si>
    <t>sec_methane,sec_elec</t>
  </si>
  <si>
    <t>emi_co2_reusable,sec_hydrogen,sec_heat_high,sec_elec</t>
  </si>
  <si>
    <t>emi_co2_reusable,sec_elec</t>
  </si>
  <si>
    <t>sec_cng</t>
  </si>
  <si>
    <t>x2x_other_lng_liquefication</t>
  </si>
  <si>
    <t>sec_lng_orig</t>
  </si>
  <si>
    <t>x2x_storage_methane_0</t>
  </si>
  <si>
    <t>x2x_storage_hydrogen_retrofit_1</t>
  </si>
  <si>
    <t>x2x_storage_hydrogen_new_1</t>
  </si>
  <si>
    <t>x2x_storage_hydrogen_lohc_1</t>
  </si>
  <si>
    <t>sec_methane_orig,sec_elec</t>
  </si>
  <si>
    <t>x2x_delivery_methane_pipeline_0</t>
  </si>
  <si>
    <t>x2x_delivery_hydrogen_pipeline_retrofit_1</t>
  </si>
  <si>
    <t>x2x_delivery_hydrogen_pipeline_new_1</t>
  </si>
  <si>
    <t>sec_lpg_orig</t>
  </si>
  <si>
    <t>sec_lpg</t>
  </si>
  <si>
    <t>ind_agri_standard_0</t>
  </si>
  <si>
    <t>exo_agri_livestock,emi_co2_p_ind,emi_ch4_p_ind,emi_n2o_p_ind</t>
  </si>
  <si>
    <t>ind_agri_improved_1</t>
  </si>
  <si>
    <t>exo_aluminum,emi_co2_f_ind,emi_ch4_f_ind,emi_n2o_f_ind</t>
  </si>
  <si>
    <t>sec_elec_ind,iip_cement_clinker</t>
  </si>
  <si>
    <t>ind_glass_flat_fin_0</t>
  </si>
  <si>
    <t>ind_paper_lq_finish_0</t>
  </si>
  <si>
    <t>ind_paper_hq_finish_0</t>
  </si>
  <si>
    <t>ind_paper_mech_pulp_0</t>
  </si>
  <si>
    <t>ind_paper_chem_pulp_0</t>
  </si>
  <si>
    <t>iip_paper_pulp,iip_black_liquor</t>
  </si>
  <si>
    <t>ind_paper_rec_pulp_0</t>
  </si>
  <si>
    <t>iip_paper_pulp</t>
  </si>
  <si>
    <t>sec_elec_ind,iip_auto_space_heat,iip_auto_hvlt,iip_auto_mcmp,iip_auto_painted_pc_icev,iip_auto_btry_pc_icev</t>
  </si>
  <si>
    <t>sec_elec_ind,iip_auto_space_heat,iip_auto_hvlt,iip_auto_mcmp,iip_auto_painted_pc_phev,iip_auto_btry_pc_phev</t>
  </si>
  <si>
    <t>sec_elec_ind,iip_auto_space_heat,iip_auto_hvlt,iip_auto_mcmp,iip_auto_painted_pc_bev,iip_auto_btry_pc_bev</t>
  </si>
  <si>
    <t>sec_elec_ind,iip_auto_space_heat,iip_auto_hvlt,iip_auto_mcmp,iip_auto_painted_pc_fcev,iip_auto_btry_pc_fcev</t>
  </si>
  <si>
    <t>sec_elec_ind,iip_auto_space_heat,iip_auto_hvlt,iip_auto_mcmp,iip_auto_painted_lcv_icev,iip_auto_btry_lcv_icev</t>
  </si>
  <si>
    <t>sec_elec_ind,iip_auto_space_heat,iip_auto_hvlt,iip_auto_mcmp,iip_auto_painted_lcv_bev,iip_auto_btry_lcv_bev</t>
  </si>
  <si>
    <t>sec_elec_ind,iip_auto_space_heat,iip_auto_hvlt,iip_auto_mcmp,iip_auto_painted_lcv_fcev,iip_auto_btry_lcv_fcev</t>
  </si>
  <si>
    <t>sec_elec_ind,iip_auto_space_heat,iip_auto_hvlt,iip_auto_mcmp,iip_auto_painted_hcv_icev,iip_auto_btry_hcv_icev</t>
  </si>
  <si>
    <t>sec_elec_ind,iip_auto_space_heat,iip_auto_hvlt,iip_auto_mcmp,iip_auto_painted_hcv_bev,iip_auto_btry_hcv_bev</t>
  </si>
  <si>
    <t>sec_elec_ind,iip_auto_space_heat,iip_auto_hvlt,iip_auto_mcmp,iip_auto_painted_hcv_fcev,iip_auto_btry_hcv_fcev</t>
  </si>
  <si>
    <t>iip_chemi_naphtha,sec_elec_ind,[sec_methane,sec_hydrogen]</t>
  </si>
  <si>
    <t>exo_chemi_olefins,sec_waste_heat_high_chemi,emi_co2_p_ind,emi_co2_f_ind,emi_ch4_f_ind,emi_n2o_f_ind</t>
  </si>
  <si>
    <t>iip_chemi_petroleum_gas_liquefied,sec_elec_ind,[sec_methane,sec_hydrogen]</t>
  </si>
  <si>
    <t>iip_chemi_naphtha,sec_elec_ind</t>
  </si>
  <si>
    <t>exo_chemi_olefins</t>
  </si>
  <si>
    <t>iip_chemi_methanol,sec_elec_ind</t>
  </si>
  <si>
    <t>exo_chemi_btx,emi_co2_p_ind,emi_co2_f_ind,emi_ch4_f_ind,emi_n2o_f_ind</t>
  </si>
  <si>
    <t>exo_chemi_btx</t>
  </si>
  <si>
    <t>iip_chemi_nh3_h2,sec_elec_ind</t>
  </si>
  <si>
    <t>exo_chemi_nh3,sec_waste_heat_high_chemi</t>
  </si>
  <si>
    <t>sec_elec_ind,iip_chemi_steam</t>
  </si>
  <si>
    <t>exo_chemi_cl2,sec_hydrogen</t>
  </si>
  <si>
    <t>exo_chemi_cl2</t>
  </si>
  <si>
    <t>iip_chemi_meoh_f_h2,sec_elec_ind</t>
  </si>
  <si>
    <t>exo_chemi_methanol</t>
  </si>
  <si>
    <t>iip_chemi_meoh_h2,emi_co2_reusable,sec_elec_ind</t>
  </si>
  <si>
    <t>iip_chemi_machine_drive,iip_chemi_electro_chem,iip_chemi_process_heat,iip_chemi_processes_others,iip_chemi_steam</t>
  </si>
  <si>
    <t>exo_chemi_others,emi_co2_p_ind,emi_n2o_p_ind</t>
  </si>
  <si>
    <t>ind_source_paper_recycle</t>
  </si>
  <si>
    <t>iip_paper_recycle</t>
  </si>
  <si>
    <t>ind_glass_flat_fin_1</t>
  </si>
  <si>
    <t>ind_paper_lq_finish_1</t>
  </si>
  <si>
    <t>ind_paper_hq_finish_1</t>
  </si>
  <si>
    <t>ind_paper_mech_pulp_1</t>
  </si>
  <si>
    <t>ind_paper_chem_pulp_1</t>
  </si>
  <si>
    <t>ind_paper_rec_pulp_1</t>
  </si>
  <si>
    <t>iip_auto_heat_proc,emi_co2_f_ind,emi_ch4_f_ind,emi_n2o_f_ind</t>
  </si>
  <si>
    <t>iip_auto_heat_proc</t>
  </si>
  <si>
    <t>iip_auto_heat_proc,emi_co2_f_indemi_ch4_f_ind,emi_n2o_f_ind</t>
  </si>
  <si>
    <t>ind_automobile_heatexchanger_steam_dh_0</t>
  </si>
  <si>
    <t>iip_auto_space_heat,emi_co2_f_ind,emi_ch4_f_ind,emi_n2o_f_ind</t>
  </si>
  <si>
    <t>ind_automobile_boiler_space_heat_coal_1</t>
  </si>
  <si>
    <t>iip_auto_space_heat</t>
  </si>
  <si>
    <t>ind_automobile_heatpump_space_heat_elc_1</t>
  </si>
  <si>
    <t>ind_automobile_heatexchanger_space_heat_dh_0</t>
  </si>
  <si>
    <t>ind_automobile_heatexchanger_space_heat_dh_1</t>
  </si>
  <si>
    <t>iip_auto_hot_water,emi_co2_f_ind,emi_ch4_f_ind,emi_n2o_f_ind</t>
  </si>
  <si>
    <t>iip_auto_hot_water</t>
  </si>
  <si>
    <t>ind_automobile_heatpump_hot_water_elc_1</t>
  </si>
  <si>
    <t>ind_automobile_heatexchanger_hot_water_dh_0</t>
  </si>
  <si>
    <t>ind_automobile_heatexchanger_hot_water_dh_1</t>
  </si>
  <si>
    <t>iip_auto_hvlt</t>
  </si>
  <si>
    <t>iip_auto_mcmp</t>
  </si>
  <si>
    <t>sec_elec_ind,iip_auto_heat_proc</t>
  </si>
  <si>
    <t>iip_auto_parts_pc_icev</t>
  </si>
  <si>
    <t>iip_auto_painted_pc_icev</t>
  </si>
  <si>
    <t>iip_auto_parts_pc_phev</t>
  </si>
  <si>
    <t>iip_auto_painted_pc_phev</t>
  </si>
  <si>
    <t>iip_auto_parts_pc_bev</t>
  </si>
  <si>
    <t>iip_auto_painted_pc_bev</t>
  </si>
  <si>
    <t>iip_auto_parts_pc_fcev</t>
  </si>
  <si>
    <t>iip_auto_painted_pc_fcev</t>
  </si>
  <si>
    <t>iip_auto_parts_lcv_icev</t>
  </si>
  <si>
    <t>iip_auto_painted_lcv_icev</t>
  </si>
  <si>
    <t>iip_auto_parts_lcv_bev</t>
  </si>
  <si>
    <t>iip_auto_painted_lcv_bev</t>
  </si>
  <si>
    <t>iip_auto_parts_lcv_fcev</t>
  </si>
  <si>
    <t>iip_auto_painted_lcv_fcev</t>
  </si>
  <si>
    <t>iip_auto_parts_hcv_icev</t>
  </si>
  <si>
    <t>iip_auto_painted_hcv_icev</t>
  </si>
  <si>
    <t>iip_auto_parts_hcv_bev</t>
  </si>
  <si>
    <t>iip_auto_painted_hcv_bev</t>
  </si>
  <si>
    <t>iip_auto_parts_hcv_fcev</t>
  </si>
  <si>
    <t>iip_auto_painted_hcv_fcev</t>
  </si>
  <si>
    <t>iip_auto_btry_pc_icev</t>
  </si>
  <si>
    <t>iip_auto_btry_pc_phev</t>
  </si>
  <si>
    <t>iip_auto_btry_pc_bev</t>
  </si>
  <si>
    <t>iip_auto_btry_pc_fcev</t>
  </si>
  <si>
    <t>iip_auto_btry_lcv_icev</t>
  </si>
  <si>
    <t>iip_auto_btry_lcv_bev</t>
  </si>
  <si>
    <t>iip_auto_btry_lcv_fcev</t>
  </si>
  <si>
    <t>iip_auto_btry_hcv_icev</t>
  </si>
  <si>
    <t>iip_auto_btry_hcv_bev</t>
  </si>
  <si>
    <t>iip_auto_btry_hcv_fcev</t>
  </si>
  <si>
    <t>iip_chemi_methane,sec_elec_ind,[sec_methane,sec_hydrogen]</t>
  </si>
  <si>
    <t>iip_chemi_meoh_f_h2,emi_co2_p_ind,emi_co2_f_ind,emi_ch4_f_ind,emi_n2o_f_ind</t>
  </si>
  <si>
    <t>iip_chemi_meoh_f_h2,emi_co2_p_ind,emi_co2_f_ind,emi_ch4_f_ind,emi_n2o_f_ind,emi_co2_neg_proc_cc_ind</t>
  </si>
  <si>
    <t>iip_chemi_biomass,sec_elec_ind</t>
  </si>
  <si>
    <t>iip_chemi_meoh_f_h2,emi_co2_p_ind</t>
  </si>
  <si>
    <t>iip_chemi_heavy_fuel_oil,sec_elec_ind</t>
  </si>
  <si>
    <t>iip_chemi_methane,sec_elec_ind</t>
  </si>
  <si>
    <t>iip_chemi_meoh_h2,emi_ch4_p_ind</t>
  </si>
  <si>
    <t>iip_chemi_meoh_h2</t>
  </si>
  <si>
    <t>ind_chemical_nh3_smr_0</t>
  </si>
  <si>
    <t>iip_chemi_nh3_h2,emi_co2_p_ind,emi_co2_f_ind,emi_ch4_f_ind,emi_n2o_f_ind</t>
  </si>
  <si>
    <t>ind_chemical_nh3_smr_1</t>
  </si>
  <si>
    <t>ind_chemical_nh3_smr_cc_1</t>
  </si>
  <si>
    <t>iip_chemi_nh3_h2,emi_co2_p_ind,emi_co2_f_ind,emi_ch4_f_ind,emi_n2o_f_ind,emi_co2_neg_proc_cc_ind</t>
  </si>
  <si>
    <t>ind_chemical_nh3_mpyr_1</t>
  </si>
  <si>
    <t>iip_chemi_nh3_h2,emi_ch4_p_ind</t>
  </si>
  <si>
    <t>iip_chemi_nh3_h2</t>
  </si>
  <si>
    <t>iip_chemi_biomass,sec_elec_ind,iip_chemi_process_heat</t>
  </si>
  <si>
    <t>ind_chemical_nh3_biog_1</t>
  </si>
  <si>
    <t>iip_chemi_nh3_h2,emi_co2_p_ind</t>
  </si>
  <si>
    <t>ind_chemical_methanol_msynth_mtoa_tra_1</t>
  </si>
  <si>
    <t>iip_chemi_methanol</t>
  </si>
  <si>
    <t>iip_chemi_biomethanol,emi_co2_p_ind</t>
  </si>
  <si>
    <t>iip_chemi_nh3</t>
  </si>
  <si>
    <t>iip_chemi_methanol,sec_elec_ind,iip_chemi_mtg_mtk_h2</t>
  </si>
  <si>
    <t>iip_chemi_electro_chem</t>
  </si>
  <si>
    <t>iip_chemi_machine_drive</t>
  </si>
  <si>
    <t>iip_chemi_processes_others,emi_co2_f_ind,emi_ch4_f_ind,emi_n2o_f_ind</t>
  </si>
  <si>
    <t>iip_chemi_processes_others</t>
  </si>
  <si>
    <t>sec_refinery_gas</t>
  </si>
  <si>
    <t>ind_chemical_processes_others_rfg_1</t>
  </si>
  <si>
    <t>iip_chemi_process_heat,emi_co2_f_ind,emi_ch4_f_ind,emi_n2o_f_ind</t>
  </si>
  <si>
    <t>iip_chemi_process_heat</t>
  </si>
  <si>
    <t>iip_chemi_steam,emi_co2_f_ind,emi_ch4_f_ind,emi_n2o_f_ind</t>
  </si>
  <si>
    <t>iip_chemi_steam</t>
  </si>
  <si>
    <t>[sec_methane,sec_heavy_fuel_oil,pri_coal,sec_elec_ind]</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</si>
  <si>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</si>
  <si>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</si>
  <si>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</si>
  <si>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</si>
  <si>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</si>
  <si>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</si>
  <si>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</si>
  <si>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</si>
  <si>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</si>
  <si>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</si>
  <si>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</si>
  <si>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</si>
  <si>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</si>
  <si>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</si>
  <si>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</si>
  <si>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</si>
  <si>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</si>
  <si>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</si>
  <si>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</si>
  <si>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</si>
  <si>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</si>
  <si>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iip_heat_high_other</t>
  </si>
  <si>
    <t>sec_elec_ind,pri_solar_radiation</t>
  </si>
  <si>
    <t>ind_other_finish_0</t>
  </si>
  <si>
    <t>exo_other_ind</t>
  </si>
  <si>
    <t>ind_other_echem_0</t>
  </si>
  <si>
    <t>ind_other_echem_1</t>
  </si>
  <si>
    <t>sec_elec_ind,pri_envir_heat</t>
  </si>
  <si>
    <t>ind_other_heat_pump_envir_heat_elec_1</t>
  </si>
  <si>
    <t>sec_elec_ind,pri_geoth_heat</t>
  </si>
  <si>
    <t>ind_other_heat_pump_geo_elec_1</t>
  </si>
  <si>
    <t>ind_other_mdrive_bio_0</t>
  </si>
  <si>
    <t>iip_machine_drive,emi_ch4_f_ind,emi_n2o_f_ind</t>
  </si>
  <si>
    <t>iip_machine_drive,emi_ch4_f_ind,emi_n2o_f_ind,emi_co2_f_ind</t>
  </si>
  <si>
    <t>ind_other_mdrive_elec_0</t>
  </si>
  <si>
    <t>iip_machine_drive</t>
  </si>
  <si>
    <t>ind_other_mdrive_elec_1</t>
  </si>
  <si>
    <t>ind_other_mdrive_elec_gas_1</t>
  </si>
  <si>
    <t>ind_other_mdrive_gas_0</t>
  </si>
  <si>
    <t>ind_other_mdrive_heavy_fuel_oil_0</t>
  </si>
  <si>
    <t>ind_other_mdrive_heating_oil_0</t>
  </si>
  <si>
    <t>ind_other_mdrive_lpg_0</t>
  </si>
  <si>
    <t>ind_other_heat_proc_bio_0</t>
  </si>
  <si>
    <t>iip_heat_proc,emi_ch4_f_ind,emi_n2o_f_ind</t>
  </si>
  <si>
    <t>ind_other_heat_proc_bio_1</t>
  </si>
  <si>
    <t>ind_other_heat_proc_coal_0</t>
  </si>
  <si>
    <t>iip_heat_proc,emi_ch4_f_ind,emi_n2o_f_ind,emi_co2_f_ind</t>
  </si>
  <si>
    <t>ind_other_heat_proc_coke_0</t>
  </si>
  <si>
    <t>ind_other_heat_proc_elec_1</t>
  </si>
  <si>
    <t>ind_other_heat_proc_gas_0</t>
  </si>
  <si>
    <t>ind_other_heat_proc_gas_1</t>
  </si>
  <si>
    <t>ind_other_heat_proc_heavy_fuel_oil_0</t>
  </si>
  <si>
    <t>ind_other_heat_proc_h2_1</t>
  </si>
  <si>
    <t>ind_other_heat_proc_hth_0</t>
  </si>
  <si>
    <t>ind_other_heat_proc_heating_oil_0</t>
  </si>
  <si>
    <t>ind_other_heat_proc_lpg_0</t>
  </si>
  <si>
    <t>ind_other_steam_bio_0</t>
  </si>
  <si>
    <t>iip_steam,emi_ch4_f_ind,emi_n2o_f_ind</t>
  </si>
  <si>
    <t>ind_other_steam_bio_1</t>
  </si>
  <si>
    <t>iip_steam,emi_ch4_f_ind,emi_n2o_f_ind,emi_co2_f_ind</t>
  </si>
  <si>
    <t>ind_other_steam_elec_0</t>
  </si>
  <si>
    <t>ind_other_steam_elec_1</t>
  </si>
  <si>
    <t>ind_other_steam_gas_0</t>
  </si>
  <si>
    <t>ind_other_steam_gas_1</t>
  </si>
  <si>
    <t>ind_other_steam_hydrogen_1</t>
  </si>
  <si>
    <t>ind_other_steam_hth_0</t>
  </si>
  <si>
    <t>ind_other_steam_hth_1</t>
  </si>
  <si>
    <t>ind_other_steam_heating_oil_0</t>
  </si>
  <si>
    <t>iip_heat_high_other,pri_envir_heat,sec_elec_ind</t>
  </si>
  <si>
    <t>ind_other_cool_abs_1</t>
  </si>
  <si>
    <t>iip_cooling</t>
  </si>
  <si>
    <t>ind_other_cool_abs_heat_pump_large_1</t>
  </si>
  <si>
    <t>ind_other_cool_abs_heat_pump_solar_large_1</t>
  </si>
  <si>
    <t>ind_other_cool_elec_0</t>
  </si>
  <si>
    <t>ind_other_cool_elec_1</t>
  </si>
  <si>
    <t>ind_other_cool_solar_1</t>
  </si>
  <si>
    <t>ind_other_finish_food_0</t>
  </si>
  <si>
    <t>ind_other_heat_pump_dual_envir_heat_elec_1</t>
  </si>
  <si>
    <t>iip_heat_high_other,iip_cooling</t>
  </si>
  <si>
    <t>ind_other_heat_pump_dual_geo_elec_1</t>
  </si>
  <si>
    <t>ind_other_heat_pump_sugar_ind_envir_heat_elec_1</t>
  </si>
  <si>
    <t>iip_other_sugar_ind_heat</t>
  </si>
  <si>
    <t>iip_other_sugar_ind_heat,emi_co2_f_ind,emi_ch4_f_ind,emi_n2o_f_ind</t>
  </si>
  <si>
    <t>ind_other_heat_pump_sugar_ind_geo_elec_1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</si>
  <si>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</si>
  <si>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</si>
  <si>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</si>
  <si>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</si>
  <si>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</si>
  <si>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</si>
  <si>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</si>
  <si>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</si>
  <si>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</si>
  <si>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</si>
  <si>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</si>
  <si>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</si>
  <si>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ind_other_ind_boiler_bio_1</t>
  </si>
  <si>
    <t>ind_other_ind_boiler_gas_1</t>
  </si>
  <si>
    <t>ind_other_ind_boiler_waste_1</t>
  </si>
  <si>
    <t>ind_other_ind_boiler_sugar_heat_bio_1</t>
  </si>
  <si>
    <t>iip_other_sugar_ind_heat,emi_ch4_f_ind,emi_n2o_f_ind</t>
  </si>
  <si>
    <t>ind_other_ind_boiler_sugar_heat_gas_1</t>
  </si>
  <si>
    <t>ind_other_ind_boiler_gas_0</t>
  </si>
  <si>
    <t>ind_other_ind_boiler_heating_oil_0</t>
  </si>
  <si>
    <t>ind_other_ind_boiler_lpg_0</t>
  </si>
  <si>
    <t>ind_other_ind_boiler_sugar_heat_gas_0</t>
  </si>
  <si>
    <t>ind_other_ind_boiler_sugar_heat_heating_oil_0</t>
  </si>
  <si>
    <t>[sec_elec,sec_methane,sec_heating_oil,pri_biomass,sec_lpg]</t>
  </si>
  <si>
    <t>[sec_elec,pri_biomass,sec_lpg]</t>
  </si>
  <si>
    <t>[sec_elec,sec_methane,pri_biomass,sec_lpg]</t>
  </si>
  <si>
    <t>[sec_elec,sec_methane,sec_heating_oil]</t>
  </si>
  <si>
    <t>[sec_heat_district_low_cts,sec_heat_district_high_cts,sec_methane]</t>
  </si>
  <si>
    <t>[sec_methane,pri_biomass,sec_lpg]</t>
  </si>
  <si>
    <t>exo_rail_long_tkm</t>
  </si>
  <si>
    <t>tra_water_fcev_frei_hydrogen_0</t>
  </si>
  <si>
    <t>exo_water_tkm</t>
  </si>
  <si>
    <t>exo_water_tkm,emi_co2_f_tra,emi_ch4_f_tra,emi_n2o_f_tra</t>
  </si>
  <si>
    <t>exo_road_bus_short_pkm</t>
  </si>
  <si>
    <t>exo_road_bus_short_pkm,emi_co2_f_tra,emi_ch4_f_tra,emi_n2o_f_tra</t>
  </si>
  <si>
    <t>sec_elec_wallbox</t>
  </si>
  <si>
    <t>sec_elec_battery</t>
  </si>
  <si>
    <t>exo_road_motorc_pkm</t>
  </si>
  <si>
    <t>exo_road_motorc_pkm,emi_co2_f_tra,emi_ch4_f_tra,emi_n2o_f_tra</t>
  </si>
  <si>
    <t>exo_road_htruck_tkm</t>
  </si>
  <si>
    <t>tra_road_agri_ice_diesel_0</t>
  </si>
  <si>
    <t>exo_road_agri_diesel,emi_co2_f_tra,emi_ch4_f_tra,emi_n2o_f_tra</t>
  </si>
  <si>
    <t>tra_road_const_ice_diesel_0</t>
  </si>
  <si>
    <t>exo_road_const_diesel,emi_co2_f_tra,emi_ch4_f_tra,emi_n2o_f_tra</t>
  </si>
  <si>
    <t>exo_air_pkm</t>
  </si>
  <si>
    <t>exo_air_pkm,emi_co2_f_tra,emi_ch4_f_tra,emi_n2o_f_tra</t>
  </si>
  <si>
    <t>exo_rail_pkm,emi_co2_f_tra,emi_ch4_f_tra,emi_n2o_f_tra</t>
  </si>
  <si>
    <t>exo_rail_tkm</t>
  </si>
  <si>
    <t>exo_rail_tkm,emi_co2_f_tra,emi_ch4_f_tra,emi_n2o_f_tra</t>
  </si>
  <si>
    <t>exo_road_car_pkm</t>
  </si>
  <si>
    <t>exo_road_car_pkm,emi_co2_f_tra,emi_ch4_f_tra,emi_n2o_f_tra</t>
  </si>
  <si>
    <t>exo_road_truck_tkm</t>
  </si>
  <si>
    <t>exo_road_truck_tkm,emi_co2_f_tra,emi_ch4_f_tra,emi_n2o_f_tra</t>
  </si>
  <si>
    <t>tra_water_fcev_frei_hydrogen_1</t>
  </si>
  <si>
    <t>tra_road_agri_ice_diesel_1</t>
  </si>
  <si>
    <t>tra_road_const_ice_diesel_1</t>
  </si>
  <si>
    <t>ind_steel_coke_plant_0</t>
  </si>
  <si>
    <t>ind_steel_coke_plant_1</t>
  </si>
  <si>
    <t>pow_combustion_cc_biogas_01</t>
  </si>
  <si>
    <t>pri_sewage_gas</t>
  </si>
  <si>
    <t>pow_combustion_cc_biogas_02</t>
  </si>
  <si>
    <t>pow_combustion_cc_biogas_03</t>
  </si>
  <si>
    <t>pri_biomass_wood_chips_pp</t>
  </si>
  <si>
    <t>pow_combustion_cc_biomass_01</t>
  </si>
  <si>
    <t>pow_combustion_cc_biomass_02</t>
  </si>
  <si>
    <t>pow_combustion_cc_chp_methane_01</t>
  </si>
  <si>
    <t>pow_combustion_cc_chp_methane_02</t>
  </si>
  <si>
    <t>pow_combustion_cc_methane_01</t>
  </si>
  <si>
    <t>pow_combustion_cc_methane_02</t>
  </si>
  <si>
    <t>pow_combustion_cc_methane_03</t>
  </si>
  <si>
    <t>pri_oil_shale</t>
  </si>
  <si>
    <t>pow_combustion_cc_oil_01</t>
  </si>
  <si>
    <t>pow_combustion_cc_oil_02</t>
  </si>
  <si>
    <t>[pri_waste_other_bio_sr,pri_waste_municipal_bio,pri_waste_wood,pri_sewage_sludge]</t>
  </si>
  <si>
    <t>pow_combustion_cc_waste_01</t>
  </si>
  <si>
    <t>pow_combustion_cc_waste_02</t>
  </si>
  <si>
    <t>pow_combustion_fc_biogas_01</t>
  </si>
  <si>
    <t>pow_combustion_fc_biogas_02</t>
  </si>
  <si>
    <t>pow_combustion_fc_syngas_01</t>
  </si>
  <si>
    <t>pow_combustion_fc_syngas_02</t>
  </si>
  <si>
    <t>pow_combustion_fc_syngas_03</t>
  </si>
  <si>
    <t>pri_biomass_straw_bales_pr</t>
  </si>
  <si>
    <t>pow_combustion_fc_syngas_04</t>
  </si>
  <si>
    <t>pow_combustion_fc_syngas_05</t>
  </si>
  <si>
    <t>pri_waste_wood</t>
  </si>
  <si>
    <t>pow_combustion_fc_syngas_06</t>
  </si>
  <si>
    <t>[pri_sewage_gas,pri_landfill_gas]</t>
  </si>
  <si>
    <t>pow_combustion_gt_biogas_01</t>
  </si>
  <si>
    <t>pow_combustion_gt_biogas_02</t>
  </si>
  <si>
    <t>pow_combustion_gt_biogas_03</t>
  </si>
  <si>
    <t>pow_combustion_gt_biogas_04</t>
  </si>
  <si>
    <t>pow_combustion_gt_biogas_05</t>
  </si>
  <si>
    <t>pow_combustion_gt_chp_biogas_01</t>
  </si>
  <si>
    <t>pow_combustion_gt_chp_biogas_02</t>
  </si>
  <si>
    <t>pow_combustion_gt_chp_biogas_03</t>
  </si>
  <si>
    <t>pow_combustion_gt_chp_biogas_04</t>
  </si>
  <si>
    <t>pri_biomass_pellets_pp</t>
  </si>
  <si>
    <t>pow_combustion_gt_chp_biomass_01</t>
  </si>
  <si>
    <t>pow_combustion_gt_chp_biomass_02</t>
  </si>
  <si>
    <t>pow_combustion_gt_chp_methane_01</t>
  </si>
  <si>
    <t>pow_combustion_gt_chp_methane_02</t>
  </si>
  <si>
    <t>pow_combustion_gt_chp_oil_01</t>
  </si>
  <si>
    <t>pow_combustion_gt_chp_oil_02</t>
  </si>
  <si>
    <t>pow_combustion_gt_chp_oil_03</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</si>
  <si>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</si>
  <si>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</si>
  <si>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[pri_biomass_wood_chips_sr,pri_biomass_pellets_sr,pri_waste_other_bio_sr,pri_waste_municipal_bio,pri_waste_wood,pri_sewage_sludge]</t>
  </si>
  <si>
    <t>pow_combustion_gt_chp_syngas_02</t>
  </si>
  <si>
    <t>pow_combustion_gt_chp_syngas_03</t>
  </si>
  <si>
    <t>pow_combustion_gt_chp_syngas_04</t>
  </si>
  <si>
    <t>pow_combustion_gt_chp_syngas_05</t>
  </si>
  <si>
    <t>pow_combustion_gt_methane_01</t>
  </si>
  <si>
    <t>pow_combustion_gt_methane_02</t>
  </si>
  <si>
    <t>pow_combustion_gt_oil_01</t>
  </si>
  <si>
    <t>pow_combustion_gt_oil_02</t>
  </si>
  <si>
    <t>pow_combustion_gt_syngas_01</t>
  </si>
  <si>
    <t>pow_combustion_gt_syngas_02</t>
  </si>
  <si>
    <t>pow_combustion_gt_syngas_04</t>
  </si>
  <si>
    <t>pow_combustion_gt_syngas_05</t>
  </si>
  <si>
    <t>pow_combustion_ic_biogas_01</t>
  </si>
  <si>
    <t>pow_combustion_ic_biogas_02</t>
  </si>
  <si>
    <t>pow_combustion_ic_biogas_03</t>
  </si>
  <si>
    <t>pow_combustion_ic_biogas_04</t>
  </si>
  <si>
    <t>pow_combustion_ic_biogas_05</t>
  </si>
  <si>
    <t>pow_combustion_ic_chp_biogas_01</t>
  </si>
  <si>
    <t>pow_combustion_ic_chp_biogas_02</t>
  </si>
  <si>
    <t>pow_combustion_ic_chp_biogas_03</t>
  </si>
  <si>
    <t>pow_combustion_ic_chp_biogas_04</t>
  </si>
  <si>
    <t>pow_combustion_ic_chp_methane_01</t>
  </si>
  <si>
    <t>pow_combustion_ic_chp_methane_02</t>
  </si>
  <si>
    <t>pow_combustion_ic_chp_oil_01</t>
  </si>
  <si>
    <t>pow_combustion_ic_chp_oil_02</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</si>
  <si>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</si>
  <si>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</si>
  <si>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</si>
  <si>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</si>
  <si>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</si>
  <si>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</si>
  <si>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</si>
  <si>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</si>
  <si>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</si>
  <si>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</si>
  <si>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</si>
  <si>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</si>
  <si>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pow_combustion_ic_methane_01</t>
  </si>
  <si>
    <t>pow_combustion_ic_methane_02</t>
  </si>
  <si>
    <t>pow_combustion_ic_oil_01</t>
  </si>
  <si>
    <t>pow_combustion_ic_oil_02</t>
  </si>
  <si>
    <t>pow_combustion_ic_oil_03</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</si>
  <si>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</si>
  <si>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</si>
  <si>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</si>
  <si>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</si>
  <si>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</si>
  <si>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</si>
  <si>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</si>
  <si>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</si>
  <si>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</si>
  <si>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</si>
  <si>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</si>
  <si>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</si>
  <si>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</si>
  <si>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pow_combustion_st_biogas_01</t>
  </si>
  <si>
    <t>pow_combustion_st_biogas_02</t>
  </si>
  <si>
    <t>pow_combustion_st_biogas_03</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</si>
  <si>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</si>
  <si>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</si>
  <si>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</si>
  <si>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</si>
  <si>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</si>
  <si>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</si>
  <si>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</si>
  <si>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</si>
  <si>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</si>
  <si>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</si>
  <si>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</si>
  <si>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</si>
  <si>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pow_combustion_st_chp_biogas_01</t>
  </si>
  <si>
    <t>pow_combustion_st_chp_biogas_02</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</si>
  <si>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</si>
  <si>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</si>
  <si>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</si>
  <si>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</si>
  <si>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</si>
  <si>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</si>
  <si>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</si>
  <si>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</si>
  <si>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</si>
  <si>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</si>
  <si>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pow_combustion_st_chp_methane_01</t>
  </si>
  <si>
    <t>pow_combustion_st_chp_methane_02</t>
  </si>
  <si>
    <t>pow_combustion_st_chp_oil_01</t>
  </si>
  <si>
    <t>pow_combustion_st_chp_oil_02</t>
  </si>
  <si>
    <t>pow_combustion_st_chp_syngas_01</t>
  </si>
  <si>
    <t>pow_combustion_st_chp_syngas_02</t>
  </si>
  <si>
    <t>pow_combustion_st_chp_waste_01</t>
  </si>
  <si>
    <t>pow_combustion_st_chp_waste_02</t>
  </si>
  <si>
    <t>pow_combustion_st_chp_waste_03</t>
  </si>
  <si>
    <t>pow_combustion_st_methane_01</t>
  </si>
  <si>
    <t>pow_combustion_st_methane_02</t>
  </si>
  <si>
    <t>pow_combustion_st_oil_01</t>
  </si>
  <si>
    <t>pow_combustion_st_oil_02</t>
  </si>
  <si>
    <t>pow_combustion_st_oil_03</t>
  </si>
  <si>
    <t>pow_combustion_st_syngas_01</t>
  </si>
  <si>
    <t>pow_combustion_st_syngas_02</t>
  </si>
  <si>
    <t>pow_combustion_st_syngas_03</t>
  </si>
  <si>
    <t>pow_combustion_st_waste_01</t>
  </si>
  <si>
    <t>pow_combustion_st_waste_02</t>
  </si>
  <si>
    <t>pow_combustion_st_waste_03</t>
  </si>
  <si>
    <t>pow_combustion_st_waste_04</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</si>
  <si>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</si>
  <si>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</si>
  <si>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</si>
  <si>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</si>
  <si>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</si>
  <si>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</si>
  <si>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</si>
  <si>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pow_combustion_st_chp_ccs_biomass_11</t>
  </si>
  <si>
    <t>pow_combustion_st_chp_ccs_biomass_12</t>
  </si>
  <si>
    <t>pow_combustion_st_chp_ccs_biomass_13</t>
  </si>
  <si>
    <t>pow_combustion_st_chp_ccs_biomass_14</t>
  </si>
  <si>
    <t>pow_combustion_st_chp_ccs_biomass_15</t>
  </si>
  <si>
    <t>pow_hydro_ror_0</t>
  </si>
  <si>
    <t>pow_hydro_pond_0</t>
  </si>
  <si>
    <t>pow_hydro_ror_1</t>
  </si>
  <si>
    <t>pow_hydro_pond_1</t>
  </si>
  <si>
    <t>pow_photovoltaic_fiel_gm_0</t>
  </si>
  <si>
    <t>pow_photovoltaic_hh_roof_0</t>
  </si>
  <si>
    <t>pow_photovoltaic_hh_balc_0</t>
  </si>
  <si>
    <t>pow_photovoltaic_hh_faca_0</t>
  </si>
  <si>
    <t>pow_photovoltaic_cts_roof_0</t>
  </si>
  <si>
    <t>pow_photovoltaic_cts_faca_0</t>
  </si>
  <si>
    <t>pow_photovoltaic_ind_roof_0</t>
  </si>
  <si>
    <t>pow_photovoltaic_hh_faca_1</t>
  </si>
  <si>
    <t>pow_photovoltaic_hh_balc_1</t>
  </si>
  <si>
    <t>pow_photovoltaic_cts_faca_1</t>
  </si>
  <si>
    <t>pow_photovoltaic_fiel_gm_1_ag</t>
  </si>
  <si>
    <t>pow_photovoltaic_hh_roof_1_ag</t>
  </si>
  <si>
    <t>pow_photovoltaic_cts_roof_1_ag</t>
  </si>
  <si>
    <t>pow_photovoltaic_ind_roof_1_ag</t>
  </si>
  <si>
    <t>pow_wind-turbine_on_0</t>
  </si>
  <si>
    <t>pow_wind-turbine_off_fl_0</t>
  </si>
  <si>
    <t>pow_wind-turbine_off_fb_0</t>
  </si>
  <si>
    <t>pow_wind-turbine_on_1_ag</t>
  </si>
  <si>
    <t>pow_wind-turbine_off_fl_1_ag</t>
  </si>
  <si>
    <t>pow_wind-turbine_off_fb_1_ag</t>
  </si>
  <si>
    <t>pow_storage_hydr_ps_cl_0</t>
  </si>
  <si>
    <t>pow_storage_hydr_ps_ol_0</t>
  </si>
  <si>
    <t>pow_storage_hydr_seasonal_0</t>
  </si>
  <si>
    <t>pow_storage_hydr_ps_cl_1</t>
  </si>
  <si>
    <t>pow_storage_hydr_ps_ol_1</t>
  </si>
  <si>
    <t>pow_storage_hydr_seasonal_1</t>
  </si>
  <si>
    <t>pow_storage_batt_util_0</t>
  </si>
  <si>
    <t>pow_storage_batt_hh_0</t>
  </si>
  <si>
    <t>pow_storage_batt_util_1</t>
  </si>
  <si>
    <t>pow_storage_batt_hh_1</t>
  </si>
  <si>
    <t>pow_storage_batt_cts_1</t>
  </si>
  <si>
    <t>pow_storage_batt_ind_1</t>
  </si>
  <si>
    <t>x2x_x2gas_sr_syngas_psa_0</t>
  </si>
  <si>
    <t>x2x_x2gas_sr_syngas_psa_1</t>
  </si>
  <si>
    <t>sec_elec_ind,[sec_methane,sec_hydrogen],sec_heavy_fuel_oil,iip_steam</t>
  </si>
  <si>
    <t>ind_aluminum_alumina_0</t>
  </si>
  <si>
    <t>iip_aluminum_alumina,emi_co2_f_ind,emi_ch4_f_ind,emi_n2o_f_ind</t>
  </si>
  <si>
    <t>ind_aluminum_alumina_1</t>
  </si>
  <si>
    <t>sec_elec_ind,[sec_methane,sec_hydrogen],iip_aluminum_alumina</t>
  </si>
  <si>
    <t>exo_aluminum,sec_waste_heat_high_aluminum,emi_co2_f_ind,emi_ch4_f_ind,emi_n2o_f_ind,emi_co2_p_ind</t>
  </si>
  <si>
    <t>ind_aluminum_pri_2</t>
  </si>
  <si>
    <t>sec_elec_ind,iip_cement_rawmeal</t>
  </si>
  <si>
    <t>ind_cement_ek_2</t>
  </si>
  <si>
    <t>iip_cement_clinker,sec_waste_heat_high_cement,emi_co2_p_ind</t>
  </si>
  <si>
    <t>[pri_coal,sec_heavy_fuel_oil,pri_biomass_stemwood,pri_sewage_sludge],sec_elec_ind,iip_cement_rawmeal</t>
  </si>
  <si>
    <t>iip_cement_clinker,sec_waste_heat_high_cement,emi_co2_p_ind,emi_co2_f_ind,emi_ch4_f_ind,emi_n2o_f_ind</t>
  </si>
  <si>
    <t>ind_cement_rk_cc_2</t>
  </si>
  <si>
    <t>iip_cement_clinker,sec_waste_heat_high_cement,emi_co2_p_ind,emi_co2_f_ind,emi_ch4_f_ind,emi_n2o_f_ind,emi_co2_neg_proc_cc_ind,emi_co2_neg_fuel_cc_ind</t>
  </si>
  <si>
    <t>ind_cement_rk_co2cur_2</t>
  </si>
  <si>
    <t>ind_cement_rk_elepca_2</t>
  </si>
  <si>
    <t>[pri_coal,sec_heavy_fuel_oil,pri_biomass_stemwood,pri_sewage_sludge],sec_elec_ind,iip_cement_rawmeal,iip_steam</t>
  </si>
  <si>
    <t>ind_cement_rk_lowlim_2</t>
  </si>
  <si>
    <t>exo_copper,sec_waste_heat_high_copper,emi_co2_f_ind,emi_ch4_f_ind,emi_n2o_f_ind,emi_co2_p_ind</t>
  </si>
  <si>
    <t>ind_copper_pri_elewin_2</t>
  </si>
  <si>
    <t>[sec_methane,sec_hydrogen],sec_elec_ind,iip_glass_cont_melt</t>
  </si>
  <si>
    <t>sec_elec_ind,iip_glass_cont_batch</t>
  </si>
  <si>
    <t>ind_glass_cont_fullele_2</t>
  </si>
  <si>
    <t>iip_glass_cont_melt,sec_waste_heat_high_glass,emi_co2_p_ind</t>
  </si>
  <si>
    <t>ind_glass_cont_fullele_cc_2</t>
  </si>
  <si>
    <t>iip_glass_cont_melt,sec_waste_heat_high_glass,emi_co2_p_ind,emi_co2_neg_proc_cc_ind</t>
  </si>
  <si>
    <t>[sec_methane,sec_hydrogen],sec_elec_ind,sec_heavy_fuel_oil,iip_glass_cont_batch</t>
  </si>
  <si>
    <t>iip_glass_cont_melt,sec_waste_heat_high_glass,emi_co2_f_ind,emi_ch4_f_ind,emi_n2o_f_ind,emi_co2_p_ind</t>
  </si>
  <si>
    <t>ind_glass_cont_rege_cc_2</t>
  </si>
  <si>
    <t>iip_glass_cont_melt,sec_waste_heat_high_glass,emi_co2_f_ind,emi_ch4_f_ind,emi_n2o_f_ind,emi_co2_p_ind,emi_co2_neg_proc_cc_ind</t>
  </si>
  <si>
    <t>exo_glass_fibe,emi_co2_f_ind,emi_ch4_f_ind,emi_n2o_f_ind,emi_co2_p_ind</t>
  </si>
  <si>
    <t>ind_glass_fibe_2</t>
  </si>
  <si>
    <t>sec_elec,[sec_methane,sec_hydrogen],iip_glass_flat_form</t>
  </si>
  <si>
    <t>sec_elec,iip_glass_flat_melt</t>
  </si>
  <si>
    <t>iip_glass_flat_form</t>
  </si>
  <si>
    <t>sec_elec_ind,iip_glass_flat_batch</t>
  </si>
  <si>
    <t>ind_glass_flat_fullele_2</t>
  </si>
  <si>
    <t>iip_glass_flat_melt,sec_waste_heat_high_glass,emi_co2_p_ind</t>
  </si>
  <si>
    <t>sec_elec_ind,[sec_methane,sec_hydrogen],sec_heavy_fuel_oil,iip_glass_flat_batch</t>
  </si>
  <si>
    <t>iip_glass_flat_melt,sec_waste_heat_high_glass,emi_co2_f_ind,emi_ch4_f_ind,emi_n2o_f_ind,emi_co2_p_ind</t>
  </si>
  <si>
    <t>exo_glass_spec,emi_co2_f_ind,emi_ch4_f_ind,emi_n2o_f_ind,emi_co2_p_ind</t>
  </si>
  <si>
    <t>ind_glass_spec_2</t>
  </si>
  <si>
    <t>sec_elec_ind,iip_heat_proc,iip_steam</t>
  </si>
  <si>
    <t>sec_elec_ind,[sec_methane,sec_hydrogen],iip_heat_proc,sec_lpg,iip_paper_pulp,iip_steam</t>
  </si>
  <si>
    <t>sec_elec_ind,iip_heat_proc,iip_paper_pulp,iip_steam</t>
  </si>
  <si>
    <t>sec_elec_ind,[sec_methane,sec_hydrogen],iip_steam</t>
  </si>
  <si>
    <t>iip_paper_pulp,sec_waste_heat_high_paper,emi_co2_f_ind,emi_ch4_f_ind,emi_n2o_f_ind</t>
  </si>
  <si>
    <t>sec_elec_ind,iip_heat_proc,iip_paper_recycle,iip_steam</t>
  </si>
  <si>
    <t>sec_elec_ind,[sec_methane,sec_hydrogen],pri_coal,iip_coke,iip_coke_oven_gas_in,iip_blafu_gas_in,iip_steel_sinter,iip_steam</t>
  </si>
  <si>
    <t>iip_steel_raw_iron,sec_waste_heat_high_steel,iip_steel_blafu_gas,emi_co2_f_ind,emi_ch4_f_ind,emi_n2o_f_ind,emi_co2_p_ind</t>
  </si>
  <si>
    <t>ind_steel_blafu_cc_ac_2</t>
  </si>
  <si>
    <t>iip_steel_raw_iron,sec_waste_heat_high_steel,iip_steel_blafu_gas,emi_co2_f_ind,emi_ch4_f_ind,emi_n2o_f_ind,emi_co2_p_ind,emi_co2_neg_proc_cc_ind</t>
  </si>
  <si>
    <t>ind_steel_blafu_cc_vp_2</t>
  </si>
  <si>
    <t>sec_elec_ind,[sec_methane,sec_hydrogen],iip_steel_crudesteel</t>
  </si>
  <si>
    <t>sec_elec_ind, pri_coal,iip_steam</t>
  </si>
  <si>
    <t>iip_coke,iip_coke_oven_gas,emi_co2_f_ind, emi_ch4_f_ind, emi_n2o_f_ind</t>
  </si>
  <si>
    <t>sec_elec_ind,[sec_methane,sec_hydrogen],iip_steel_sponge_iron</t>
  </si>
  <si>
    <t>iip_steel_crudesteel,emi_co2_f_ind,emi_ch4_f_ind,emi_n2o_f_ind</t>
  </si>
  <si>
    <t>sec_elec_ind,[sec_methane,sec_hydrogen],iip_steel_scrap</t>
  </si>
  <si>
    <t>iip_steel_crudesteel,emi_co2_f_ind,emi_ch4_f_ind,emi_n2o_f_ind,emi_co2_p_ind</t>
  </si>
  <si>
    <t>sec_elec_ind,sec_hydrogen,iip_steel_sponge_iron</t>
  </si>
  <si>
    <t>ind_steel_hyddri_2</t>
  </si>
  <si>
    <t>sec_elec_ind,iip_steel_raw_iron,iip_steam</t>
  </si>
  <si>
    <t>ind_steel_pellet_dri_1</t>
  </si>
  <si>
    <t>iip_steel_iron_pellets,emi_co2_f_ind,emi_ch4_f_ind,emi_n2o_f_ind</t>
  </si>
  <si>
    <t>sec_elec_ind,sec_hydrogen</t>
  </si>
  <si>
    <t>ind_steel_pellet_hyd_2</t>
  </si>
  <si>
    <t>sec_elec_ind,pri_coal,iip_steam</t>
  </si>
  <si>
    <t>iip_steel_sinter,emi_co2_f_ind,emi_ch4_f_ind,emi_n2o_f_ind,emi_co2_p_ind</t>
  </si>
  <si>
    <t>sec_elec_ind,[sec_methane,sec_hydrogen],iip_steel_iron_pellets</t>
  </si>
  <si>
    <t>ind_steel_sponge_dri_1</t>
  </si>
  <si>
    <t>iip_steel_sponge_iron,emi_co2_f_ind,emi_ch4_f_ind,emi_n2o_f_ind</t>
  </si>
  <si>
    <t>sec_elec_ind,sec_hydrogen,iip_steel_iron_pellets</t>
  </si>
  <si>
    <t>ind_steel_sponge_hyd_2</t>
  </si>
  <si>
    <t>exo_auto_pc_icev</t>
  </si>
  <si>
    <t>exo_auto_pc_phev</t>
  </si>
  <si>
    <t>exo_auto_pc_bev</t>
  </si>
  <si>
    <t>exo_auto_pc_fcev</t>
  </si>
  <si>
    <t>exo_auto_lcv_icev</t>
  </si>
  <si>
    <t>exo_auto_lcv_bev</t>
  </si>
  <si>
    <t>exo_auto_lcv_fcev</t>
  </si>
  <si>
    <t>exo_auto_hcv_icev</t>
  </si>
  <si>
    <t>exo_auto_hcv_bev</t>
  </si>
  <si>
    <t>exo_auto_hcv_fcev</t>
  </si>
  <si>
    <t>ind_chemical_olefins_scrac_nap_cc_1</t>
  </si>
  <si>
    <r>
      <rPr>
        <sz val="11"/>
        <rFont val="Arial"/>
        <family val="2"/>
        <charset val="1"/>
      </rPr>
      <t>exo_chemi_olefins,emi_co2_p_ind,emi_co2_f_ind,emi_ch4_f_ind,emi_n2o_f_ind,</t>
    </r>
    <r>
      <rPr>
        <sz val="11"/>
        <color theme="1"/>
        <rFont val="Calibri"/>
        <charset val="1"/>
      </rPr>
      <t>emi_co2_neg_proc_cc_ind</t>
    </r>
  </si>
  <si>
    <t>ind_chemical_btx_scrac_nap_cc_1</t>
  </si>
  <si>
    <r>
      <rPr>
        <sz val="11"/>
        <rFont val="Arial"/>
        <family val="2"/>
        <charset val="1"/>
      </rPr>
      <t>exo_chemi_btx,emi_co2_p_ind,emi_co2_f_ind,emi_ch4_f_ind,emi_n2o_f_ind,</t>
    </r>
    <r>
      <rPr>
        <sz val="11"/>
        <color theme="1"/>
        <rFont val="Calibri"/>
        <charset val="1"/>
      </rPr>
      <t>emi_co2_neg_proc_cc_ind</t>
    </r>
  </si>
  <si>
    <t>ind_chemical_cl2_memb_0</t>
  </si>
  <si>
    <t>ind_chemical_cl2_diaph_0</t>
  </si>
  <si>
    <t>ind_automobile_furnace_heat_proc_gas_0</t>
  </si>
  <si>
    <t>ind_automobile_furnace_heat_proc_hfo_0</t>
  </si>
  <si>
    <t>ind_automobile_furnace_heat_proc_coal_0</t>
  </si>
  <si>
    <t>ind_automobile_furnace_heat_proc_bio_0</t>
  </si>
  <si>
    <t>ind_automobile_furnace_heat_proc_elc_0</t>
  </si>
  <si>
    <t>ind_automobile_boiler_steam_gas_0</t>
  </si>
  <si>
    <t>iip_steam,emi_co2_f_ind,emi_ch4_f_ind,emi_n2o_f_ind</t>
  </si>
  <si>
    <t>ind_automobile_boiler_steam_hfo_0</t>
  </si>
  <si>
    <t>ind_automobile_boiler_steam_coal_0</t>
  </si>
  <si>
    <t>ind_automobile_boiler_steam_bio_0</t>
  </si>
  <si>
    <t>ind_automobile_boiler_steam_elc_0</t>
  </si>
  <si>
    <t>ind_automobile_boiler_space_heat_gas_0</t>
  </si>
  <si>
    <t>ind_automobile_boiler_space_heat_hfo_0</t>
  </si>
  <si>
    <t>ind_automobile_boiler_space_heat_coal_0</t>
  </si>
  <si>
    <t>ind_automobile_boiler_space_heat_bio_0</t>
  </si>
  <si>
    <t>ind_automobile_boiler_space_heat_elc_0</t>
  </si>
  <si>
    <t>ind_automobile_boiler_hot_water_gas_0</t>
  </si>
  <si>
    <t>ind_automobile_boiler_hot_water_hfo_0</t>
  </si>
  <si>
    <t>ind_automobile_boiler_hot_water_elc_0</t>
  </si>
  <si>
    <t>sec_elec_ind,iip_steam,iip_auto_hot_water,iip_auto_parts_pc_icev</t>
  </si>
  <si>
    <t>ind_automobile_pc_icev_pnts_wow_1</t>
  </si>
  <si>
    <t>ind_automobile_pc_icev_pnts_intg_1</t>
  </si>
  <si>
    <t>sec_elec_ind,iip_steam,iip_auto_hot_water,iip_auto_parts_pc_phev</t>
  </si>
  <si>
    <t>ind_automobile_pc_phev_pnts_wow_1</t>
  </si>
  <si>
    <t>ind_automobile_pc_phev_pnts_intg_1</t>
  </si>
  <si>
    <t>sec_elec_ind,iip_steam,iip_auto_hot_water,iip_auto_parts_pc_bev</t>
  </si>
  <si>
    <t>ind_automobile_pc_bev_pnts_wow_1</t>
  </si>
  <si>
    <t>ind_automobile_pc_bev_pnts_intg_1</t>
  </si>
  <si>
    <t>sec_elec_ind,iip_steam,iip_auto_hot_water,iip_auto_parts_pc_fcev</t>
  </si>
  <si>
    <t>ind_automobile_pc_fcev_pnts_wow_1</t>
  </si>
  <si>
    <t>ind_automobile_pc_fcev_pnts_intg_1</t>
  </si>
  <si>
    <t>sec_elec_ind,iip_steam,iip_auto_hot_water,iip_auto_parts_lcv_icev</t>
  </si>
  <si>
    <t>ind_automobile_lcv_icev_pnts_wow_1</t>
  </si>
  <si>
    <t>ind_automobile_lcv_icev_pnts_intg_1</t>
  </si>
  <si>
    <t>sec_elec_ind,iip_steam,iip_auto_hot_water,iip_auto_parts_lcv_bev</t>
  </si>
  <si>
    <t>ind_automobile_lcv_bev_pnts_wow_1</t>
  </si>
  <si>
    <t>ind_automobile_lcv_bev_pnts_intg_1</t>
  </si>
  <si>
    <t>sec_elec_ind,iip_steam,iip_auto_hot_water,iip_auto_parts_lcv_fcev</t>
  </si>
  <si>
    <t>ind_automobile_lcv_fcev_pnts_wow_1</t>
  </si>
  <si>
    <t>ind_automobile_lcv_fcev_pnts_intg_1</t>
  </si>
  <si>
    <t>sec_elec_ind,iip_steam,iip_auto_hot_water,iip_auto_parts_hcv_icev</t>
  </si>
  <si>
    <t>ind_automobile_hcv_icev_pnts_wow_1</t>
  </si>
  <si>
    <t>ind_automobile_hcv_icev_pnts_intg_1</t>
  </si>
  <si>
    <t>sec_elec_ind,iip_steam,iip_auto_hot_water,iip_auto_parts_hcv_bev</t>
  </si>
  <si>
    <t>ind_automobile_hcv_bev_pnts_wow_1</t>
  </si>
  <si>
    <t>ind_automobile_hcv_bev_pnts_intg_1</t>
  </si>
  <si>
    <t>sec_elec_ind,iip_steam,iip_auto_hot_water,iip_auto_parts_hcv_fcev</t>
  </si>
  <si>
    <t>ind_automobile_hcv_fcev_pnts_wow_1</t>
  </si>
  <si>
    <t>ind_automobile_hcv_fcev_pnts_intg_1</t>
  </si>
  <si>
    <t>sec_elec_ind,iip_steam</t>
  </si>
  <si>
    <t>ind_chemical_methanol_aec_1</t>
  </si>
  <si>
    <t>ind_chemical_methanol_pemec_1</t>
  </si>
  <si>
    <t>sec_elec_ind,iip_chemi_process_heat</t>
  </si>
  <si>
    <t>ind_chemical_methanol_soec_1</t>
  </si>
  <si>
    <t>ind_chemical_nh3_aec_1</t>
  </si>
  <si>
    <t>ind_chemical_nh3_pemec_1</t>
  </si>
  <si>
    <t>ind_chemical_nh3_soec_1</t>
  </si>
  <si>
    <t>ind_chemical_processes_others_bio_0</t>
  </si>
  <si>
    <t>ind_chemical_processes_others_coal_0</t>
  </si>
  <si>
    <t>ind_chemical_processes_others_gas_0</t>
  </si>
  <si>
    <t>ind_chemical_processes_others_hfo_0</t>
  </si>
  <si>
    <t>ind_chemical_processes_others_cog_0</t>
  </si>
  <si>
    <t>ind_chemical_processes_others_slu_0</t>
  </si>
  <si>
    <t>ind_chemical_processes_others_rfg_0</t>
  </si>
  <si>
    <t>ind_chemical_processes_others_dh_0</t>
  </si>
  <si>
    <t>ind_chemical_process_heat_gas_0</t>
  </si>
  <si>
    <t>ind_chemical_process_heat_coal_0</t>
  </si>
  <si>
    <t>ind_chemical_process_heat_elc_0</t>
  </si>
  <si>
    <t>ind_chemical_process_heat_hfo_0</t>
  </si>
  <si>
    <t>ind_chemical_steam_gas_0</t>
  </si>
  <si>
    <t>ind_chemical_steam_coal_0</t>
  </si>
  <si>
    <t>ind_chemical_steam_hfo_0</t>
  </si>
  <si>
    <t>sec_coke_oven_gas</t>
  </si>
  <si>
    <t>ind_autoproducer_steel_cokeovengas_0</t>
  </si>
  <si>
    <t>ind_autoproducer_chemical_heavy_fuel_oil_0</t>
  </si>
  <si>
    <t>ind_autoproducer_food_and_tobacco_coal_0</t>
  </si>
  <si>
    <t>ind_autoproducer_food_and_tobacco_gas_0</t>
  </si>
  <si>
    <t>ind_autoproducer_black_liquor_0</t>
  </si>
  <si>
    <t>ind_autoproducer_paper_heavy_fuel_oil_0</t>
  </si>
  <si>
    <t>ind_autoproducer_paper_naphtha_0</t>
  </si>
  <si>
    <t>ind_boiler_elec_1</t>
  </si>
  <si>
    <t>ind_boiler_gas_1</t>
  </si>
  <si>
    <t>ind_boiler_biomass_1</t>
  </si>
  <si>
    <t>ind_autoproducer_small_gas_1</t>
  </si>
  <si>
    <t>ind_autoproducer_medium_gas_1</t>
  </si>
  <si>
    <t>ind_autoproducer_large_gas_1</t>
  </si>
  <si>
    <t>ind_autoproducer_pallets_pp_1</t>
  </si>
  <si>
    <t>ind_autoproducer_stemmwood_1</t>
  </si>
  <si>
    <t>ind_hp_air_1</t>
  </si>
  <si>
    <t>ind_hp_gro_1</t>
  </si>
  <si>
    <t>ind_autoproducer_hydrogen_1</t>
  </si>
  <si>
    <t>ind_autoproducer_small_coal_1</t>
  </si>
  <si>
    <t>ind_autoproducer_large_coal_1</t>
  </si>
  <si>
    <t>ind_autoproducer_waste_municipal_bio_1</t>
  </si>
  <si>
    <t>ind_autoproducer_waste_non_bio_1</t>
  </si>
  <si>
    <t>ind_autoproducer_biogas_1</t>
  </si>
  <si>
    <t>ind_autoproducer_oil_1</t>
  </si>
  <si>
    <t>ind_autoproducer_waste_sewage_sludge_1</t>
  </si>
  <si>
    <t>ind_autoproducer_black_liquor_1</t>
  </si>
  <si>
    <t>iip_electro_chemicals,iip_machine_drive,iip_heat_proc,iip_steam,iip_cooling,iip_lighting,iip_ict</t>
  </si>
  <si>
    <t>iip_electro_chemicals</t>
  </si>
  <si>
    <t>iip_cooling,iip_heat_high_other,iip_heat_kiln,iip_lighting,iip_machine_drive,iip_pump_fans_compression,iip_other_sugar_ind_heat</t>
  </si>
  <si>
    <t>sec_heat_high,emi_ch4_f_ind,emi_n2o_f_ind</t>
  </si>
  <si>
    <t>sec_heat_high,emi_co2_f_ind,emi_ch4_f_ind,emi_n2o_f_ind</t>
  </si>
  <si>
    <t>ind_other_ind_boiler_sugar_heat_waste_1</t>
  </si>
  <si>
    <t>ind_other_ict_elc_0</t>
  </si>
  <si>
    <t>iip_ict</t>
  </si>
  <si>
    <t>sec_elec,pri_envir_heat</t>
  </si>
  <si>
    <t>hea_district_heating_grid_hh_step4_heat_high_1</t>
  </si>
  <si>
    <t>hea_district_heating_grid_hh_step4_heat_low_1</t>
  </si>
  <si>
    <t>hea_district_heating_grid_cts_step4_heat_high_1</t>
  </si>
  <si>
    <t>hea_district_heating_grid_cts_step4_heat_low_1</t>
  </si>
  <si>
    <t>sec_heat_high,emi_co2_f_hea</t>
  </si>
  <si>
    <t>[sec_methane]</t>
  </si>
  <si>
    <t>hea_cts_t1e_combustion_fuelcell_sofc_gas_1</t>
  </si>
  <si>
    <t>exo_cts_t1e_space_heat,sec_elec,emi_co2_f_hea</t>
  </si>
  <si>
    <t>hea_cts_t1e_combustion_fuelcell_sofc_hydrogen_1</t>
  </si>
  <si>
    <t>exo_cts_t1e_space_heat,sec_elec</t>
  </si>
  <si>
    <t>hea_cts_t1n_combustion_fuelcell_sofc_gas_1</t>
  </si>
  <si>
    <t>exo_cts_t1n_space_heat,sec_elec,emi_co2_f_hea</t>
  </si>
  <si>
    <t>hea_cts_t1n_combustion_fuelcell_sofc_hydrogen_1</t>
  </si>
  <si>
    <t>exo_cts_t1n_space_heat,sec_elec</t>
  </si>
  <si>
    <t>hea_cts_t2e_combustion_fuelcell_sofc_gas_1</t>
  </si>
  <si>
    <t>exo_cts_t2e_space_heat,sec_elec,emi_co2_f_hea</t>
  </si>
  <si>
    <t>hea_cts_t2e_combustion_fuelcell_sofc_hydrogen_1</t>
  </si>
  <si>
    <t>exo_cts_t2e_space_heat,sec_elec</t>
  </si>
  <si>
    <t>hea_cts_t2n_combustion_fuelcell_sofc_gas_1</t>
  </si>
  <si>
    <t>exo_cts_t2n_space_heat,sec_elec,emi_co2_f_hea</t>
  </si>
  <si>
    <t>hea_cts_t2n_combustion_fuelcell_sofc_hydrogen_1</t>
  </si>
  <si>
    <t>exo_cts_t2n_space_heat,sec_elec</t>
  </si>
  <si>
    <t>hea_hh_re1_combustion_fuelcell_sofc_gas_1</t>
  </si>
  <si>
    <t>exo_hh_re1_space_heat,sec_elec,emi_co2_f_hea</t>
  </si>
  <si>
    <t>hea_hh_re2_combustion_fuelcell_sofc_gas_1</t>
  </si>
  <si>
    <t>exo_hh_re2_space_heat,sec_elec,emi_co2_f_hea</t>
  </si>
  <si>
    <t>hea_hh_re3_combustion_fuelcell_sofc_gas_1</t>
  </si>
  <si>
    <t>exo_hh_re3_space_heat,sec_elec,emi_co2_f_hea</t>
  </si>
  <si>
    <t>hea_hh_rn1_combustion_fuelcell_sofc_gas_1</t>
  </si>
  <si>
    <t>exo_hh_rn1_space_heat,sec_elec,emi_co2_f_hea</t>
  </si>
  <si>
    <t>hea_hh_ue1_combustion_fuelcell_sofc_gas_1</t>
  </si>
  <si>
    <t>exo_hh_ue1_space_heat,sec_elec,emi_co2_f_hea</t>
  </si>
  <si>
    <t>hea_hh_ue2_combustion_fuelcell_sofc_gas_1</t>
  </si>
  <si>
    <t>exo_hh_ue2_space_heat,sec_elec,emi_co2_f_hea</t>
  </si>
  <si>
    <t>hea_hh_ue3_combustion_fuelcell_sofc_gas_1</t>
  </si>
  <si>
    <t>exo_hh_ue3_space_heat,sec_elec,emi_co2_f_hea</t>
  </si>
  <si>
    <t>hea_hh_un1_combustion_fuelcell_sofc_gas_1</t>
  </si>
  <si>
    <t>exo_hh_un1_space_heat,sec_elec,emi_co2_f_hea</t>
  </si>
  <si>
    <t>hea_hh_me1_combustion_fuelcell_sofc_gas_1</t>
  </si>
  <si>
    <t>exo_hh_me1_space_heat,sec_elec,emi_co2_f_hea</t>
  </si>
  <si>
    <t>hea_hh_me2_combustion_fuelcell_sofc_gas_1</t>
  </si>
  <si>
    <t>exo_hh_me2_space_heat,sec_elec,emi_co2_f_hea</t>
  </si>
  <si>
    <t>hea_hh_me3_combustion_fuelcell_sofc_gas_1</t>
  </si>
  <si>
    <t>exo_hh_me3_space_heat,sec_elec,emi_co2_f_hea</t>
  </si>
  <si>
    <t>hea_hh_mn1_combustion_fuelcell_sofc_gas_1</t>
  </si>
  <si>
    <t>exo_hh_mn1_space_heat,sec_elec,emi_co2_f_hea</t>
  </si>
  <si>
    <t>hea_hh_savings_step1_ag</t>
  </si>
  <si>
    <t>hea_hh_savings_step2_ag</t>
  </si>
  <si>
    <t>hea_hh_savings_step3_ag</t>
  </si>
  <si>
    <t>hea_hh_savings_step4_ag</t>
  </si>
  <si>
    <t>hea_cts_savings_step1_ag</t>
  </si>
  <si>
    <t>hea_cts_savings_step2_ag</t>
  </si>
  <si>
    <t>hea_cts_savings_step3_ag</t>
  </si>
  <si>
    <t>hea_cts_savings_step4_ag</t>
  </si>
  <si>
    <t>tra_air_fcev_pass_natio_hydrogen_0</t>
  </si>
  <si>
    <t>exo_air_natio_pkm</t>
  </si>
  <si>
    <t>tra_air_fcev_pass_europ_hydrogen_0</t>
  </si>
  <si>
    <t>exo_air_europ_pkm</t>
  </si>
  <si>
    <t>tra_air_hyb_pass_natio_kerosene_0</t>
  </si>
  <si>
    <t>exo_air_natio_pkm,emi_co2_f_tra,emi_ch4_f_tra,emi_n2o_f_tra</t>
  </si>
  <si>
    <t>tra_air_hyb_pass_europ_kerosene_0</t>
  </si>
  <si>
    <t>exo_air_europ_pkm,emi_co2_f_tra,emi_ch4_f_tra,emi_n2o_f_tra</t>
  </si>
  <si>
    <t>tra_rail_fcev_pass_short_hydrogen_0</t>
  </si>
  <si>
    <t>exo_rail_short_pkm</t>
  </si>
  <si>
    <t>tra_rail_fcev_pass_long_hydrogen_0</t>
  </si>
  <si>
    <t>exo_rail_long_pkm</t>
  </si>
  <si>
    <t>sec_elec,sec_hydrogen</t>
  </si>
  <si>
    <t>tra_rail_hyb_pass_short_hydrogen_0</t>
  </si>
  <si>
    <t>tra_rail_hyb_pass_short_diesel_0</t>
  </si>
  <si>
    <t>exo_rail_short_pkm,emi_co2_f_tra,emi_ch4_f_tra,emi_n2o_f_tra</t>
  </si>
  <si>
    <t>tra_rail_oev_pass_short_0</t>
  </si>
  <si>
    <t>tra_rail_oev_pass_long_0</t>
  </si>
  <si>
    <t>tra_rail_bemu_pass_short_0</t>
  </si>
  <si>
    <t>tra_rail_bemu_pass_long_0</t>
  </si>
  <si>
    <t>tra_rail_fcev_frei_short_hydrogen_0</t>
  </si>
  <si>
    <t>exo_rail_short_tkm</t>
  </si>
  <si>
    <t>tra_rail_fcev_frei_long_hydrogen_0</t>
  </si>
  <si>
    <t>tra_water_ice_frei_lng_0</t>
  </si>
  <si>
    <t>tra_water_ice_frei_methanol_0</t>
  </si>
  <si>
    <t>exo_water_tkm,emi_co2_f_tra</t>
  </si>
  <si>
    <t>tra_water_ice_frei_ethanol_0</t>
  </si>
  <si>
    <t>tra_water_ice_frei_ammonia_0</t>
  </si>
  <si>
    <t>tra_water_ice_frei_diesel_0</t>
  </si>
  <si>
    <t>tra_water_ice_frei_hydrogen_0</t>
  </si>
  <si>
    <t>tra_road_bus_fcev_pass_short_hydrogen_0</t>
  </si>
  <si>
    <t>tra_road_bus_fcev_pass_long_hydrogen_0</t>
  </si>
  <si>
    <t>exo_road_bus_long_pkm</t>
  </si>
  <si>
    <t>tra_road_bus_bev_pass_long_0</t>
  </si>
  <si>
    <t>tra_road_bus_bev_pass_short_0</t>
  </si>
  <si>
    <t>tra_road_bus_ice_pass_short_diesel_0</t>
  </si>
  <si>
    <t>tra_road_bus_ice_pass_long_diesel_0</t>
  </si>
  <si>
    <t>exo_road_bus_long_pkm,emi_co2_f_tra,emi_ch4_f_tra,emi_n2o_f_tra</t>
  </si>
  <si>
    <t>tra_road_lcar_fcev_pass_hydrogen_0</t>
  </si>
  <si>
    <t>exo_road_lcar_pkm</t>
  </si>
  <si>
    <t>tra_road_lcar_bev_pass_battery_infl_uni_0</t>
  </si>
  <si>
    <t>tra_road_lcar_bev_pass_battery_flex_uni_0</t>
  </si>
  <si>
    <t>tra_road_lcar_bev_pass_battery_flex_bi_0</t>
  </si>
  <si>
    <t>tra_road_lcar_bev_pass_wallbox_infl_uni_g2v_0</t>
  </si>
  <si>
    <t>tra_road_lcar_bev_pass_wallbox_flex_uni_g2v_0</t>
  </si>
  <si>
    <t>tra_road_lcar_bev_pass_wallbox_flex_bi_g2v_0</t>
  </si>
  <si>
    <t>tra_road_lcar_bev_pass_wallbox_flex_bi_v2g_0</t>
  </si>
  <si>
    <t>tra_road_lcar_bev_pass_engine_infl_uni_0</t>
  </si>
  <si>
    <t>tra_road_lcar_bev_pass_engine_flex_uni_0</t>
  </si>
  <si>
    <t>tra_road_lcar_bev_pass_engine_flex_bi_0</t>
  </si>
  <si>
    <t>tra_road_mcar_fcev_pass_hydrogen_0</t>
  </si>
  <si>
    <t>exo_road_mcar_pkm</t>
  </si>
  <si>
    <t>tra_road_mcar_bev_pass_battery_infl_uni_0</t>
  </si>
  <si>
    <t>tra_road_mcar_bev_pass_battery_flex_uni_0</t>
  </si>
  <si>
    <t>tra_road_mcar_bev_pass_battery_flex_bi_0</t>
  </si>
  <si>
    <t>tra_road_mcar_bev_pass_wallbox_infl_uni_g2v_0</t>
  </si>
  <si>
    <t>tra_road_mcar_bev_pass_wallbox_flex_uni_g2v_0</t>
  </si>
  <si>
    <t>tra_road_mcar_bev_pass_wallbox_flex_bi_g2v_0</t>
  </si>
  <si>
    <t>tra_road_mcar_bev_pass_wallbox_flex_bi_v2g_0</t>
  </si>
  <si>
    <t>tra_road_mcar_bev_pass_engine_infl_uni_0</t>
  </si>
  <si>
    <t>tra_road_mcar_bev_pass_engine_flex_uni_0</t>
  </si>
  <si>
    <t>tra_road_mcar_bev_pass_engine_flex_bi_0</t>
  </si>
  <si>
    <t>tra_road_hcar_fcev_pass_hydrogen_0</t>
  </si>
  <si>
    <t>exo_road_hcar_pkm</t>
  </si>
  <si>
    <t>tra_road_hcar_bev_pass_battery_infl_uni_0</t>
  </si>
  <si>
    <t>tra_road_hcar_bev_pass_battery_flex_uni_0</t>
  </si>
  <si>
    <t>tra_road_hcar_bev_pass_battery_flex_bi_0</t>
  </si>
  <si>
    <t>tra_road_hcar_bev_pass_wallbox_infl_uni_g2v_0</t>
  </si>
  <si>
    <t>tra_road_hcar_bev_pass_wallbox_flex_uni_g2v_0</t>
  </si>
  <si>
    <t>tra_road_hcar_bev_pass_wallbox_flex_bi_g2v_0</t>
  </si>
  <si>
    <t>tra_road_hcar_bev_pass_wallbox_flex_bi_v2g_0</t>
  </si>
  <si>
    <t>tra_road_hcar_bev_pass_engine_infl_uni_0</t>
  </si>
  <si>
    <t>tra_road_hcar_bev_pass_engine_flex_uni_0</t>
  </si>
  <si>
    <t>tra_road_hcar_bev_pass_engine_flex_bi_0</t>
  </si>
  <si>
    <t>tra_road_ltruck_bev_frei_battery_infl_uni_0</t>
  </si>
  <si>
    <t>tra_road_ltruck_bev_frei_battery_flex_uni_0</t>
  </si>
  <si>
    <t>tra_road_ltruck_bev_frei_battery_flex_bi_0</t>
  </si>
  <si>
    <t>tra_road_ltruck_bev_frei_wallbox_infl_uni_g2v_0</t>
  </si>
  <si>
    <t>tra_road_ltruck_bev_frei_wallbox_flex_uni_g2v_0</t>
  </si>
  <si>
    <t>tra_road_ltruck_bev_frei_wallbox_flex_bi_g2v_0</t>
  </si>
  <si>
    <t>tra_road_ltruck_bev_frei_wallbox_flex_bi_v2g_0</t>
  </si>
  <si>
    <t>tra_road_ltruck_bev_frei_engine_infl_uni_0</t>
  </si>
  <si>
    <t>exo_road_ltruck_tkm</t>
  </si>
  <si>
    <t>tra_road_ltruck_bev_frei_engine_flex_uni_0</t>
  </si>
  <si>
    <t>tra_road_ltruck_bev_frei_engine_flex_bi_0</t>
  </si>
  <si>
    <t>tra_road_mtruck_bev_frei_battery_infl_uni_0</t>
  </si>
  <si>
    <t>tra_road_mtruck_bev_frei_battery_flex_uni_0</t>
  </si>
  <si>
    <t>tra_road_mtruck_bev_frei_battery_flex_bi_0</t>
  </si>
  <si>
    <t>tra_road_mtruck_bev_frei_wallbox_infl_uni_g2v_0</t>
  </si>
  <si>
    <t>tra_road_mtruck_bev_frei_wallbox_flex_uni_g2v_0</t>
  </si>
  <si>
    <t>tra_road_mtruck_bev_frei_wallbox_flex_bi_g2v_0</t>
  </si>
  <si>
    <t>tra_road_mtruck_bev_frei_wallbox_flex_bi_v2g_0</t>
  </si>
  <si>
    <t>tra_road_mtruck_bev_frei_engine_infl_uni_0</t>
  </si>
  <si>
    <t>exo_road_mtruck_tkm</t>
  </si>
  <si>
    <t>tra_road_mtruck_bev_frei_engine_flex_uni_0</t>
  </si>
  <si>
    <t>tra_road_mtruck_bev_frei_engine_flex_bi_0</t>
  </si>
  <si>
    <t>tra_road_htruck_bev_frei_battery_infl_uni_0</t>
  </si>
  <si>
    <t>tra_road_htruck_bev_frei_battery_flex_uni_0</t>
  </si>
  <si>
    <t>tra_road_htruck_bev_frei_battery_flex_bi_0</t>
  </si>
  <si>
    <t>tra_road_htruck_bev_frei_wallbox_infl_uni_g2v_0</t>
  </si>
  <si>
    <t>tra_road_htruck_bev_frei_wallbox_flex_uni_g2v_0</t>
  </si>
  <si>
    <t>tra_road_htruck_bev_frei_wallbox_flex_bi_g2v_0</t>
  </si>
  <si>
    <t>tra_road_htruck_bev_frei_wallbox_flex_bi_v2g_0</t>
  </si>
  <si>
    <t>tra_road_htruck_bev_frei_engine_infl_uni_0</t>
  </si>
  <si>
    <t>tra_road_htruck_bev_frei_engine_flex_uni_0</t>
  </si>
  <si>
    <t>tra_road_htruck_bev_frei_engine_flex_bi_0</t>
  </si>
  <si>
    <t>tra_road_htruck_fcev_frei_ammonia_0</t>
  </si>
  <si>
    <t>exo_road_htruck_tkm,emi_co2_f_tra,emi_ch4_f_tra,emi_n2o_f_tra</t>
  </si>
  <si>
    <t>tra_air_ice_pass_kerosene_0_ag</t>
  </si>
  <si>
    <t>tra_air_ice_pass_hydrogen_0_ag</t>
  </si>
  <si>
    <t>tra_rail_ice_pass_diesel_0_ag</t>
  </si>
  <si>
    <t>tra_rail_ice_pass_ethanol_0_ag</t>
  </si>
  <si>
    <t>exo_rail_pkm,emi_co2_f_tra</t>
  </si>
  <si>
    <t>tra_rail_ice_frei_diesel_0_ag</t>
  </si>
  <si>
    <t>tra_rail_ice_frei_ammonia_0_ag</t>
  </si>
  <si>
    <t>tra_rail_ice_frei_ethanol_0_ag</t>
  </si>
  <si>
    <t>exo_rail_tkm,emi_co2_f_tra</t>
  </si>
  <si>
    <t>tra_road_car_hyb_pass_gasoline_0_ag</t>
  </si>
  <si>
    <t>tra_road_car_hyb_pass_diesel_0_ag</t>
  </si>
  <si>
    <t>tra_road_car_ice_pass_hydrogen_0_ag</t>
  </si>
  <si>
    <t>tra_road_car_ice_pass_methanol_0_ag</t>
  </si>
  <si>
    <t>exo_road_car_pkm,emi_co2_f_tra</t>
  </si>
  <si>
    <t>tra_road_car_ice_pass_cng_0_ag</t>
  </si>
  <si>
    <t>tra_road_car_ice_pass_lpg_0_ag</t>
  </si>
  <si>
    <t>tra_road_car_ice_pass_gasoline_0_ag</t>
  </si>
  <si>
    <t>tra_road_car_ice_pass_diesel_0_ag</t>
  </si>
  <si>
    <t>[sec_gasoline,sec_ethanol]</t>
  </si>
  <si>
    <t>tra_road_car_ice_pass_flex_0_ag</t>
  </si>
  <si>
    <t>tra_road_truck_fcev_frei_hydrogen_0_ag</t>
  </si>
  <si>
    <t>sec_elec, sec_diesel</t>
  </si>
  <si>
    <t>tra_road_truck_hyb_frei_diesel_0_ag</t>
  </si>
  <si>
    <t>sec_elec, sec_gasoline</t>
  </si>
  <si>
    <t>tra_road_truck_hyb_frei_gasoline_0_ag</t>
  </si>
  <si>
    <t>tra_road_truck_ice_frei_lng_0_ag</t>
  </si>
  <si>
    <t>tra_road_truck_ice_frei_lpg_0_ag</t>
  </si>
  <si>
    <t>tra_road_truck_ice_frei_methanol_0_ag</t>
  </si>
  <si>
    <t>exo_road_truck_tkm,emi_co2_f_tra</t>
  </si>
  <si>
    <t>tra_road_truck_ice_frei_cng_0_ag</t>
  </si>
  <si>
    <t>tra_road_truck_ice_frei_ethanol_0_ag</t>
  </si>
  <si>
    <t>tra_road_truck_ice_frei_hydrogen_0_ag</t>
  </si>
  <si>
    <t>tra_road_truck_ice_frei_gasoline_0_ag</t>
  </si>
  <si>
    <t>tra_road_truck_ice_frei_diesel_0_ag</t>
  </si>
  <si>
    <t>tra_air_fcev_pass_natio_hydrogen_1</t>
  </si>
  <si>
    <t>tra_air_fcev_pass_europ_hydrogen_1</t>
  </si>
  <si>
    <t>tra_air_hyb_pass_natio_kerosene_1</t>
  </si>
  <si>
    <t>tra_air_hyb_pass_europ_kerosene_1</t>
  </si>
  <si>
    <t>tra_rail_fcev_pass_short_hydrogen_1</t>
  </si>
  <si>
    <t>tra_rail_fcev_pass_long_hydrogen_1</t>
  </si>
  <si>
    <t>tra_rail_hyb_pass_short_hydrogen_1</t>
  </si>
  <si>
    <t>tra_rail_hyb_pass_short_diesel_1</t>
  </si>
  <si>
    <t>tra_rail_oev_pass_short_1</t>
  </si>
  <si>
    <t>tra_rail_oev_pass_long_1</t>
  </si>
  <si>
    <t>tra_rail_bemu_pass_short_1</t>
  </si>
  <si>
    <t>tra_rail_bemu_pass_long_1</t>
  </si>
  <si>
    <t>tra_rail_fcev_frei_short_hydrogen_1</t>
  </si>
  <si>
    <t>tra_rail_fcev_frei_long_hydrogen_1</t>
  </si>
  <si>
    <t>tra_water_ice_frei_lng_1</t>
  </si>
  <si>
    <t>tra_water_ice_frei_methanol_1</t>
  </si>
  <si>
    <t>tra_water_ice_frei_ethanol_1</t>
  </si>
  <si>
    <t>tra_water_ice_frei_ammonia_1</t>
  </si>
  <si>
    <t>tra_water_ice_frei_diesel_1</t>
  </si>
  <si>
    <t>tra_water_ice_frei_hydrogen_1</t>
  </si>
  <si>
    <t>tra_road_bus_fcev_pass_short_hydrogen_1</t>
  </si>
  <si>
    <t>tra_road_bus_fcev_pass_long_hydrogen_1</t>
  </si>
  <si>
    <t>tra_road_bus_bev_pass_long_1</t>
  </si>
  <si>
    <t>tra_road_bus_ice_pass_long_diesel_1</t>
  </si>
  <si>
    <t>tra_road_lcar_fcev_pass_hydrogen_1</t>
  </si>
  <si>
    <t>tra_road_lcar_bev_pass_battery_infl_uni_1</t>
  </si>
  <si>
    <t>tra_road_lcar_bev_pass_battery_flex_uni_1</t>
  </si>
  <si>
    <t>tra_road_lcar_bev_pass_battery_flex_bi_1</t>
  </si>
  <si>
    <t>tra_road_lcar_bev_pass_wallbox_infl_uni_g2v_1</t>
  </si>
  <si>
    <t>tra_road_lcar_bev_pass_wallbox_flex_uni_g2v_1</t>
  </si>
  <si>
    <t>tra_road_lcar_bev_pass_wallbox_flex_bi_g2v_1</t>
  </si>
  <si>
    <t>tra_road_lcar_bev_pass_wallbox_flex_bi_v2g_1</t>
  </si>
  <si>
    <t>tra_road_lcar_bev_pass_engine_infl_uni_1</t>
  </si>
  <si>
    <t>tra_road_lcar_bev_pass_engine_flex_uni_1</t>
  </si>
  <si>
    <t>tra_road_lcar_bev_pass_engine_flex_bi_1</t>
  </si>
  <si>
    <t>tra_road_mcar_fcev_pass_hydrogen_1</t>
  </si>
  <si>
    <t>tra_road_mcar_bev_pass_battery_infl_uni_1</t>
  </si>
  <si>
    <t>tra_road_mcar_bev_pass_battery_flex_uni_1</t>
  </si>
  <si>
    <t>tra_road_mcar_bev_pass_battery_flex_bi_1</t>
  </si>
  <si>
    <t>tra_road_mcar_bev_pass_wallbox_infl_uni_g2v_1</t>
  </si>
  <si>
    <t>tra_road_mcar_bev_pass_wallbox_flex_uni_g2v_1</t>
  </si>
  <si>
    <t>tra_road_mcar_bev_pass_wallbox_flex_bi_v2g_1</t>
  </si>
  <si>
    <t>tra_road_mcar_bev_pass_wallbox_flex_bi_g2v_1</t>
  </si>
  <si>
    <t>tra_road_mcar_bev_pass_engine_infl_uni_1</t>
  </si>
  <si>
    <t>tra_road_mcar_bev_pass_engine_flex_uni_1</t>
  </si>
  <si>
    <t>tra_road_mcar_bev_pass_engine_flex_bi_1</t>
  </si>
  <si>
    <t>tra_road_hcar_fcev_pass_hydrogen_1</t>
  </si>
  <si>
    <t>tra_road_hcar_bev_pass_battery_infl_uni_1</t>
  </si>
  <si>
    <t>tra_road_hcar_bev_pass_battery_flex_uni_1</t>
  </si>
  <si>
    <t>tra_road_hcar_bev_pass_battery_flex_bi_1</t>
  </si>
  <si>
    <t>tra_road_hcar_bev_pass_wallbox_infl_uni_g2v_1</t>
  </si>
  <si>
    <t>tra_road_hcar_bev_pass_wallbox_flex_uni_g2v_1</t>
  </si>
  <si>
    <t>tra_road_hcar_bev_pass_wallbox_flex_bi_g2v_1</t>
  </si>
  <si>
    <t>tra_road_hcar_bev_pass_wallbox_flex_bi_v2g_1</t>
  </si>
  <si>
    <t>tra_road_hcar_bev_pass_engine_infl_uni_1</t>
  </si>
  <si>
    <t>tra_road_hcar_bev_pass_engine_flex_uni_1</t>
  </si>
  <si>
    <t>tra_road_hcar_bev_pass_engine_flex_bi_1</t>
  </si>
  <si>
    <t>tra_road_ltruck_bev_frei_battery_infl_uni_1</t>
  </si>
  <si>
    <t>tra_road_ltruck_bev_frei_battery_flex_uni_1</t>
  </si>
  <si>
    <t>tra_road_ltruck_bev_frei_battery_flex_bi_1</t>
  </si>
  <si>
    <t>tra_road_ltruck_bev_frei_wallbox_infl_uni_g2v_1</t>
  </si>
  <si>
    <t>tra_road_ltruck_bev_frei_wallbox_flex_uni_g2v_1</t>
  </si>
  <si>
    <t>tra_road_ltruck_bev_frei_wallbox_flex_bi_g2v_1</t>
  </si>
  <si>
    <t>tra_road_ltruck_bev_frei_wallbox_flex_bi_v2g_1</t>
  </si>
  <si>
    <t>tra_road_ltruck_bev_frei_engine_infl_uni_1</t>
  </si>
  <si>
    <t>tra_road_ltruck_bev_frei_engine_flex_uni_1</t>
  </si>
  <si>
    <t>tra_road_ltruck_bev_frei_engine_flex_bi_1</t>
  </si>
  <si>
    <t>tra_road_mtruck_bev_frei_battery_infl_uni_1</t>
  </si>
  <si>
    <t>tra_road_mtruck_bev_frei_battery_flex_uni_1</t>
  </si>
  <si>
    <t>tra_road_mtruck_bev_frei_battery_flex_bi_1</t>
  </si>
  <si>
    <t>tra_road_mtruck_bev_frei_wallbox_infl_uni_g2v_1</t>
  </si>
  <si>
    <t>tra_road_mtruck_bev_frei_wallbox_flex_uni_g2v_1</t>
  </si>
  <si>
    <t>tra_road_mtruck_bev_frei_wallbox_flex_bi_g2v_1</t>
  </si>
  <si>
    <t>tra_road_mtruck_bev_frei_wallbox_flex_bi_v2g_1</t>
  </si>
  <si>
    <t>tra_road_mtruck_bev_frei_engine_infl_uni_1</t>
  </si>
  <si>
    <t>tra_road_mtruck_bev_frei_engine_flex_uni_1</t>
  </si>
  <si>
    <t>tra_road_mtruck_bev_frei_engine_flex_bi_1</t>
  </si>
  <si>
    <t>tra_road_htruck_bev_frei_battery_infl_uni_1</t>
  </si>
  <si>
    <t>tra_road_htruck_bev_frei_battery_flex_uni_1</t>
  </si>
  <si>
    <t>tra_road_htruck_bev_frei_battery_flex_bi_1</t>
  </si>
  <si>
    <t>tra_road_htruck_bev_frei_wallbox_infl_uni_g2v_1</t>
  </si>
  <si>
    <t>tra_road_htruck_bev_frei_wallbox_flex_uni_g2v_1</t>
  </si>
  <si>
    <t>tra_road_htruck_bev_frei_wallbox_flex_bi_g2v_1</t>
  </si>
  <si>
    <t>tra_road_htruck_bev_frei_wallbox_flex_bi_v2g_1</t>
  </si>
  <si>
    <t>tra_road_htruck_bev_frei_engine_infl_uni_1</t>
  </si>
  <si>
    <t>tra_road_htruck_bev_frei_engine_flex_uni_1</t>
  </si>
  <si>
    <t>tra_road_htruck_bev_frei_engine_flex_bi_1</t>
  </si>
  <si>
    <t>tra_road_htruck_fcev_frei_ammonia_1</t>
  </si>
  <si>
    <t>tra_rail_ice_pass_diesel_1_ag</t>
  </si>
  <si>
    <t>tra_rail_ice_pass_ethanol_1_ag</t>
  </si>
  <si>
    <t>tra_rail_ice_frei_ammonia_1_ag</t>
  </si>
  <si>
    <t>tra_rail_ice_frei_diesel_1_ag</t>
  </si>
  <si>
    <t>tra_rail_ice_frei_ethanol_1_ag</t>
  </si>
  <si>
    <t>tra_road_car_hyb_pass_gasoline_1_ag</t>
  </si>
  <si>
    <t>tra_road_car_hyb_pass_diesel_1_ag</t>
  </si>
  <si>
    <t>tra_road_car_ice_pass_hydrogen_1_ag</t>
  </si>
  <si>
    <t>tra_road_car_ice_pass_methanol_1_ag</t>
  </si>
  <si>
    <t>tra_road_car_ice_pass_cng_1_ag</t>
  </si>
  <si>
    <t>tra_road_car_ice_pass_lpg_1_ag</t>
  </si>
  <si>
    <t>tra_road_car_ice_pass_gasoline_1_ag</t>
  </si>
  <si>
    <t>tra_road_car_ice_pass_diesel_1_ag</t>
  </si>
  <si>
    <t>tra_road_car_ice_pass_flex_1_ag</t>
  </si>
  <si>
    <t>tra_road_truck_fcev_frei_hydrogen_1_ag</t>
  </si>
  <si>
    <t>tra_road_truck_hyb_frei_diesel_1_ag</t>
  </si>
  <si>
    <t>tra_road_truck_hyb_frei_gasoline_1_ag</t>
  </si>
  <si>
    <t>tra_road_truck_ice_frei_lng_1_ag</t>
  </si>
  <si>
    <t>tra_road_truck_ice_frei_lpg_1_ag</t>
  </si>
  <si>
    <t>tra_road_truck_ice_frei_methanol_1_ag</t>
  </si>
  <si>
    <t>tra_road_truck_ice_frei_cng_1_ag</t>
  </si>
  <si>
    <t>tra_road_truck_ice_frei_ethanol_1_ag</t>
  </si>
  <si>
    <t>tra_road_truck_ice_frei_hydrogen_1_ag</t>
  </si>
  <si>
    <t>tra_road_truck_ice_frei_gasoline_1_ag</t>
  </si>
  <si>
    <t>tra_road_truck_ice_frei_diesel_1_ag</t>
  </si>
  <si>
    <t>helper_pow_ind_grid_elec</t>
  </si>
  <si>
    <t>helper_ind_pow_grid_elec</t>
  </si>
  <si>
    <t>helper_ind_elec</t>
  </si>
  <si>
    <t>helper_ind_auto_space_heat</t>
  </si>
  <si>
    <t>helper_ind_chemi_steam</t>
  </si>
  <si>
    <t>helper_ind_tra_methanol</t>
  </si>
  <si>
    <t>iip_chemi_biomethanol</t>
  </si>
  <si>
    <t>helper_ind_tra_biomethanol</t>
  </si>
  <si>
    <t>sec_biomethanol_orig</t>
  </si>
  <si>
    <t>helper_ind_tra_nh3</t>
  </si>
  <si>
    <t>helper_ind_coke_oven_gas</t>
  </si>
  <si>
    <t>iip_coke_oven_gas_in</t>
  </si>
  <si>
    <t>iip_blast_furnace_gas</t>
  </si>
  <si>
    <t>helper_ind_blast_furnace_gas</t>
  </si>
  <si>
    <t>iip_blast_furnace_gas_in</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</si>
  <si>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</si>
  <si>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</si>
  <si>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</si>
  <si>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</si>
  <si>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</si>
  <si>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</si>
  <si>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</si>
  <si>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</si>
  <si>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</si>
  <si>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</si>
  <si>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</si>
  <si>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</si>
  <si>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</si>
  <si>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</si>
  <si>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</si>
  <si>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helper_x2x_x2gas_syngas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</si>
  <si>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</si>
  <si>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</si>
  <si>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</si>
  <si>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</si>
  <si>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</si>
  <si>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</si>
  <si>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</si>
  <si>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</si>
  <si>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</si>
  <si>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</si>
  <si>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</si>
  <si>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</si>
  <si>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</si>
  <si>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</si>
  <si>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</si>
  <si>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</si>
  <si>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</si>
  <si>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</si>
  <si>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</si>
  <si>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</si>
  <si>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</si>
  <si>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</si>
  <si>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</si>
  <si>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helper_source_marine</t>
  </si>
  <si>
    <t>helper_source_solar_radiation</t>
  </si>
  <si>
    <t>helper_source_wind</t>
  </si>
  <si>
    <t>helper_source_hydro_energy</t>
  </si>
  <si>
    <t>helper_source_hydro_nat_inflow</t>
  </si>
  <si>
    <t>pri_hydro_nat_inflow</t>
  </si>
  <si>
    <t>helper_source_geo</t>
  </si>
  <si>
    <t>helper_source_env</t>
  </si>
  <si>
    <t>helper_source_saving</t>
  </si>
  <si>
    <t>helper_tra_road_hcar_bev_pass_0</t>
  </si>
  <si>
    <t>helper_tra_road_mcar_bev_pass_0</t>
  </si>
  <si>
    <t>helper_tra_road_lcar_bev_pass_0</t>
  </si>
  <si>
    <t>helper_tra_road_htruck_bev_frei_0</t>
  </si>
  <si>
    <t>helper_tra_road_mtruck_bev_frei_0</t>
  </si>
  <si>
    <t>helper_tra_road_ltruck_bev_frei_0</t>
  </si>
  <si>
    <t>helper_tra_road_car_bev_pass_0_ag</t>
  </si>
  <si>
    <t>helper_tra_road_truck_bev_frei_0_ag</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</si>
  <si>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</si>
  <si>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</si>
  <si>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</si>
  <si>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</si>
  <si>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</si>
  <si>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</si>
  <si>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helper_tra_road_car_bev_pass_1_ag</t>
  </si>
  <si>
    <t>helper_tra_road_truck_bev_frei_1_ag</t>
  </si>
  <si>
    <t>helper_sink_exo_air_pkm</t>
  </si>
  <si>
    <t>helper_sink_exo_air_natio_pkm</t>
  </si>
  <si>
    <t>helper_sink_exo_air_europ_pkm</t>
  </si>
  <si>
    <t>exo_air_inter_pkm</t>
  </si>
  <si>
    <t>helper_sink_exo_air_inter_pkm</t>
  </si>
  <si>
    <t>exo_rail_pkm</t>
  </si>
  <si>
    <t>helper_sink_exo_rail_pkm</t>
  </si>
  <si>
    <t>helper_sink_exo_rail_short_pkm</t>
  </si>
  <si>
    <t>helper_sink_exo_rail_long_pkm</t>
  </si>
  <si>
    <t>helper_sink_exo_rail_tkm</t>
  </si>
  <si>
    <t>helper_sink_exo_rail_short_tkm</t>
  </si>
  <si>
    <t>helper_sink_exo_rail_long_tkm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</si>
  <si>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</si>
  <si>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</si>
  <si>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</si>
  <si>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</si>
  <si>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</si>
  <si>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</si>
  <si>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</si>
  <si>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</si>
  <si>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</si>
  <si>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</si>
  <si>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exo_road_bus_pkm</t>
  </si>
  <si>
    <t>helper_sink_exo_road_bus_pkm</t>
  </si>
  <si>
    <t>helper_sink_exo_road_bus_short_pkm</t>
  </si>
  <si>
    <t>helper_sink_exo_road_bus_long_pkm</t>
  </si>
  <si>
    <t>exo_road_agri_diesel</t>
  </si>
  <si>
    <t>helper_sink_exo_road_agri_diesel</t>
  </si>
  <si>
    <t>exo_road_const_diesel</t>
  </si>
  <si>
    <t>helper_sink_exo_road_const_diesel</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</si>
  <si>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</si>
  <si>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</si>
  <si>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</si>
  <si>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</si>
  <si>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</si>
  <si>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</si>
  <si>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</si>
  <si>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</si>
  <si>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</si>
  <si>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</si>
  <si>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</si>
  <si>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</si>
  <si>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</si>
  <si>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</si>
  <si>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</si>
  <si>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</si>
  <si>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</si>
  <si>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</si>
  <si>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</si>
  <si>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</si>
  <si>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</si>
  <si>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</si>
  <si>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</si>
  <si>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</si>
  <si>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</si>
  <si>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</si>
  <si>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</si>
  <si>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</si>
  <si>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</si>
  <si>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</si>
  <si>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</si>
  <si>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</si>
  <si>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</si>
  <si>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</si>
  <si>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</si>
  <si>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</si>
  <si>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</si>
  <si>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</si>
  <si>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</si>
  <si>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</si>
  <si>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</si>
  <si>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</si>
  <si>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</si>
  <si>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</si>
  <si>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</si>
  <si>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</si>
  <si>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</si>
  <si>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</si>
  <si>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</si>
  <si>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</si>
  <si>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</si>
  <si>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</si>
  <si>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</si>
  <si>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</si>
  <si>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</si>
  <si>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helper_sink_exo_aluminum</t>
  </si>
  <si>
    <t>helper_sink_exo_cement</t>
  </si>
  <si>
    <t>helper_sink_exo_copper</t>
  </si>
  <si>
    <t>helper_sink_exo_glass_cont</t>
  </si>
  <si>
    <t>helper_sink_exo_glass_fibe</t>
  </si>
  <si>
    <t>helper_sink_exo_glass_flat</t>
  </si>
  <si>
    <t>helper_sink_exo_glass_spec</t>
  </si>
  <si>
    <t>helper_sink_exo_paper_hq</t>
  </si>
  <si>
    <t>helper_sink_exo_paper_lq</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</si>
  <si>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</si>
  <si>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</si>
  <si>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</si>
  <si>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</si>
  <si>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</si>
  <si>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</si>
  <si>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</si>
  <si>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</si>
  <si>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</si>
  <si>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</si>
  <si>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</si>
  <si>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</si>
  <si>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</si>
  <si>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</si>
  <si>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</si>
  <si>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</si>
  <si>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</si>
  <si>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</si>
  <si>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</si>
  <si>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helper_sink_iip_black_liquor</t>
  </si>
  <si>
    <t>sec_elec_at</t>
  </si>
  <si>
    <t>helper_sink_exo_sec_elec_at</t>
  </si>
  <si>
    <t>sec_elec_be</t>
  </si>
  <si>
    <t>helper_sink_exo_sec_elec_be</t>
  </si>
  <si>
    <t>sec_elec_ch</t>
  </si>
  <si>
    <t>helper_sink_exo_sec_elec_ch</t>
  </si>
  <si>
    <t>sec_elec_cz</t>
  </si>
  <si>
    <t>helper_sink_exo_sec_elec_cz</t>
  </si>
  <si>
    <t>sec_elec_dk</t>
  </si>
  <si>
    <t>helper_sink_exo_sec_elec_dk</t>
  </si>
  <si>
    <t>sec_elec_fr</t>
  </si>
  <si>
    <t>helper_sink_exo_sec_elec_fr</t>
  </si>
  <si>
    <t>sec_elec_lu</t>
  </si>
  <si>
    <t>helper_sink_exo_sec_elec_lu</t>
  </si>
  <si>
    <t>sec_elec_nl</t>
  </si>
  <si>
    <t>helper_sink_exo_sec_elec_nl</t>
  </si>
  <si>
    <t>sec_elec_no</t>
  </si>
  <si>
    <t>helper_sink_exo_sec_elec_no</t>
  </si>
  <si>
    <t>sec_elec_pl</t>
  </si>
  <si>
    <t>helper_sink_exo_sec_elec_pl</t>
  </si>
  <si>
    <t>sec_elec_se</t>
  </si>
  <si>
    <t>helper_sink_exo_sec_elec_se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</si>
</sst>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scheme val="minor"/>
    </font>
    <font>
      <sz val="11"/>
      <color theme="1"/>
      <name val="Calibri"/>
      <family val="2"/>
      <scheme val="minor"/>
    </font>
    <font>
      <b/>
      <sz val="14"/>
      <color theme="0"/>
      <name val="Calibri"/>
      <family val="2"/>
      <scheme val="minor"/>
    </font>
    <font>
      <sz val="11"/>
      <name val="Arial"/>
      <family val="2"/>
    </font>
    <font>
      <sz val="11"/>
      <name val="Calibri"/>
      <family val="2"/>
      <scheme val="minor"/>
    </font>
    <font>
      <sz val="11"/>
      <name val="Calibri"/>
      <family val="2"/>
    </font>
    <font>
      <b/>
      <sz val="11"/>
      <color theme="1"/>
      <name val="Calibri"/>
      <family val="2"/>
      <scheme val="minor"/>
    </font>
    <font>
      <sz val="11"/>
      <color indexed="2"/>
      <name val="Calibri"/>
      <family val="2"/>
      <scheme val="minor"/>
    </font>
    <font>
      <sz val="11"/>
      <color theme="1"/>
      <name val="Calibri"/>
      <family val="2"/>
    </font>
    <font>
      <u/>
      <sz val="11"/>
      <color theme="10"/>
      <name val="Calibri"/>
      <family val="2"/>
    </font>
    <font>
      <sz val="11"/>
      <color theme="9"/>
      <name val="Calibri"/>
      <family val="2"/>
      <scheme val="minor"/>
    </font>
    <font>
      <sz val="11"/>
      <color theme="0" tint="-0.14999847407452621"/>
      <name val="Calibri"/>
      <family val="2"/>
      <scheme val="minor"/>
    </font>
    <font>
      <b/>
      <sz val="11"/>
      <name val="Calibri"/>
      <family val="2"/>
      <scheme val="minor"/>
    </font>
    <font>
      <b/>
      <sz val="14"/>
      <name val="Calibri"/>
      <family val="2"/>
    </font>
    <font>
      <sz val="11"/>
      <color theme="0"/>
      <name val="Calibri"/>
      <family val="2"/>
      <scheme val="minor"/>
    </font>
    <font>
      <sz val="11"/>
      <color rgb="FF00B0F0"/>
      <name val="Calibri"/>
      <family val="2"/>
      <scheme val="minor"/>
    </font>
    <font>
      <b/>
      <sz val="11"/>
      <color theme="0"/>
      <name val="Calibri"/>
      <family val="2"/>
      <scheme val="minor"/>
    </font>
    <font>
      <sz val="11"/>
      <color rgb="FFC00000"/>
      <name val="Calibri"/>
      <family val="2"/>
      <scheme val="minor"/>
    </font>
    <font>
      <sz val="10"/>
      <name val="Liberation Sans"/>
    </font>
    <font>
      <sz val="11"/>
      <color rgb="FF0070C0"/>
      <name val="Calibri"/>
      <family val="2"/>
      <scheme val="minor"/>
    </font>
    <font>
      <sz val="11"/>
      <color rgb="FF0070C0"/>
      <name val="Calibri"/>
      <family val="2"/>
    </font>
    <font>
      <sz val="11"/>
      <color theme="0" tint="-0.249977111117893"/>
      <name val="Calibri"/>
      <family val="2"/>
      <scheme val="minor"/>
    </font>
    <font>
      <b/>
      <sz val="14"/>
      <color theme="0"/>
      <name val="Arial"/>
      <charset val="1"/>
    </font>
    <font>
      <sz val="11"/>
      <name val="Arial"/>
      <charset val="1"/>
    </font>
    <font>
      <sz val="11"/>
      <color rgb="FFFF0000"/>
      <name val="Arial"/>
      <charset val="1"/>
    </font>
    <font>
      <sz val="11"/>
      <color rgb="FF9C0006"/>
      <name val="Calibri"/>
      <charset val="1"/>
    </font>
    <font>
      <sz val="11"/>
      <color theme="1"/>
      <name val="Calibri"/>
      <charset val="1"/>
    </font>
    <font>
      <sz val="9"/>
      <name val="Tahoma"/>
      <charset val="1"/>
    </font>
    <font>
      <b/>
      <sz val="9"/>
      <name val="Tahoma"/>
      <charset val="1"/>
    </font>
    <font>
      <sz val="10"/>
      <name val="Arial"/>
      <charset val="1"/>
    </font>
    <font>
      <sz val="11"/>
      <name val="Arial"/>
      <family val="2"/>
      <charset val="1"/>
    </font>
    <font>
      <sz val="11"/>
      <color rgb="FFFF0000"/>
      <name val="Arial"/>
      <family val="2"/>
      <charset val="1"/>
    </font>
    <font>
      <sz val="11"/>
      <color theme="1"/>
      <name val="Arial"/>
      <family val="2"/>
      <charset val="1"/>
    </font>
    <font>
      <sz val="11"/>
      <color rgb="FF000000"/>
      <name val="Arial"/>
      <charset val="1"/>
    </font>
    <font>
      <sz val="11"/>
      <color rgb="FF000000"/>
      <name val="Arial"/>
      <family val="2"/>
      <charset val="1"/>
    </font>
    <font>
      <sz val="10"/>
      <name val="Calibri"/>
      <family val="2"/>
    </font>
    <font>
      <sz val="11"/>
      <name val="Calibri"/>
      <charset val="1"/>
    </font>
    <font>
      <b/>
      <sz val="11"/>
      <color theme="0"/>
      <name val="Arial"/>
      <family val="2"/>
      <charset val="1"/>
    </font>
    <font>
      <sz val="11"/>
      <color rgb="FF333333"/>
      <name val="Arial"/>
      <family val="2"/>
      <charset val="1"/>
    </font>
  </fonts>
  <fills count="46">
    <fill>
      <patternFill patternType="none"/>
    </fill>
    <fill>
      <patternFill patternType="gray125"/>
    </fill>
    <fill>
      <patternFill patternType="solid">
        <fgColor rgb="FF002060"/>
        <bgColor rgb="FF002060"/>
      </patternFill>
    </fill>
    <fill>
      <patternFill patternType="solid">
        <fgColor indexed="5"/>
        <bgColor indexed="5"/>
      </patternFill>
    </fill>
    <fill>
      <patternFill patternType="solid">
        <fgColor theme="7" tint="0.79998168889431442"/>
        <bgColor theme="7"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ED7D31"/>
        <bgColor rgb="FFED7D31"/>
      </patternFill>
    </fill>
    <fill>
      <patternFill patternType="solid">
        <fgColor theme="8" tint="0.79998168889431442"/>
        <bgColor theme="8" tint="0.79998168889431442"/>
      </patternFill>
    </fill>
    <fill>
      <patternFill patternType="solid">
        <fgColor theme="7"/>
        <bgColor theme="7"/>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rgb="FFFFC7CE"/>
        <bgColor rgb="FFFCE4D6"/>
      </patternFill>
    </fill>
    <fill>
      <patternFill patternType="solid">
        <fgColor rgb="FF002060"/>
        <bgColor rgb="FF003366"/>
      </patternFill>
    </fill>
    <fill>
      <patternFill patternType="solid">
        <fgColor theme="9" tint="0.79989013336588644"/>
        <bgColor rgb="FFE2EFD8"/>
      </patternFill>
    </fill>
    <fill>
      <patternFill patternType="solid">
        <fgColor rgb="FFCBCBCB"/>
        <bgColor rgb="FFBFBFBF"/>
      </patternFill>
    </fill>
    <fill>
      <patternFill patternType="solid">
        <fgColor rgb="FFE2EFD8"/>
        <bgColor rgb="FFE2F0D9"/>
      </patternFill>
    </fill>
    <fill>
      <patternFill patternType="solid">
        <fgColor rgb="FFFFFF00"/>
        <bgColor rgb="FFFFFD59"/>
      </patternFill>
    </fill>
    <fill>
      <patternFill patternType="solid">
        <fgColor rgb="FFFFFFFF"/>
        <bgColor rgb="FFF2F2F2"/>
      </patternFill>
    </fill>
    <fill>
      <patternFill patternType="solid">
        <fgColor rgb="FFFFFD59"/>
        <bgColor rgb="FFFFEB9C"/>
      </patternFill>
    </fill>
  </fills>
  <borders count="30">
    <border>
      <left/>
      <right/>
      <top/>
      <bottom/>
      <diagonal/>
    </border>
    <border>
      <left style="thin">
        <color theme="0"/>
      </left>
      <right style="thin">
        <color theme="0"/>
      </right>
      <top style="thin">
        <color theme="0"/>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right/>
      <top style="thin">
        <color auto="1"/>
      </top>
      <bottom/>
      <diagonal/>
    </border>
    <border>
      <left/>
      <right style="thin">
        <color auto="1"/>
      </right>
      <top/>
      <bottom/>
      <diagonal/>
    </border>
  </borders>
  <cellStyleXfs count="5">
    <xf numFmtId="0" fontId="0" fillId="0" borderId="0"/>
    <xf numFmtId="0" fontId="25" fillId="38" borderId="0" applyBorder="0"/>
    <xf numFmtId="0" fontId="1" fillId="0" borderId="0"/>
    <xf numFmtId="0" fontId="29" fillId="0" borderId="0" applyBorder="0" applyProtection="0"/>
    <xf numFmtId="0" fontId="29" fillId="0" borderId="0"/>
  </cellStyleXfs>
  <cellXfs count="165">
    <xf numFmtId="0" fontId="0" fillId="0" borderId="0" xfId="0"/>
    <xf numFmtId="0" fontId="2" fillId="2" borderId="1" xfId="0" applyFont="1" applyFill="1" applyBorder="1" applyAlignment="1">
      <alignment horizontal="left"/>
    </xf>
    <xf numFmtId="0" fontId="0" fillId="3" borderId="0" xfId="0" applyFill="1"/>
    <xf numFmtId="0" fontId="3" fillId="0" borderId="0" xfId="0" applyFont="1" applyAlignment="1">
      <alignment horizontal="left" vertical="center"/>
    </xf>
    <xf numFmtId="0" fontId="0" fillId="0" borderId="0" xfId="0" applyAlignment="1">
      <alignment horizontal="left" wrapText="1"/>
    </xf>
    <xf numFmtId="0" fontId="4" fillId="0" borderId="0" xfId="0" applyFont="1"/>
    <xf numFmtId="0" fontId="4" fillId="3" borderId="0" xfId="0" applyFont="1" applyFill="1"/>
    <xf numFmtId="0" fontId="4" fillId="0" borderId="0" xfId="0" applyFont="1" applyAlignment="1">
      <alignment horizontal="left" wrapText="1"/>
    </xf>
    <xf numFmtId="0" fontId="5" fillId="0" borderId="0" xfId="0" applyFont="1" applyAlignment="1">
      <alignment horizontal="left" wrapText="1"/>
    </xf>
    <xf numFmtId="0" fontId="5" fillId="0" borderId="2" xfId="0" applyFont="1" applyBorder="1" applyAlignment="1">
      <alignment horizontal="left"/>
    </xf>
    <xf numFmtId="0" fontId="5" fillId="0" borderId="0" xfId="0" applyFont="1" applyAlignment="1">
      <alignment horizontal="left"/>
    </xf>
    <xf numFmtId="0" fontId="2" fillId="2" borderId="0" xfId="0" applyFont="1" applyFill="1" applyAlignment="1">
      <alignment horizontal="left"/>
    </xf>
    <xf numFmtId="0" fontId="7" fillId="0" borderId="0" xfId="0" applyFont="1"/>
    <xf numFmtId="0" fontId="4" fillId="0" borderId="0" xfId="0" applyFont="1" applyAlignment="1">
      <alignment horizontal="left"/>
    </xf>
    <xf numFmtId="0" fontId="0" fillId="0" borderId="0" xfId="0" applyAlignment="1">
      <alignment horizontal="left"/>
    </xf>
    <xf numFmtId="0" fontId="8" fillId="0" borderId="0" xfId="0" applyFont="1" applyAlignment="1">
      <alignment horizontal="left"/>
    </xf>
    <xf numFmtId="0" fontId="9" fillId="0" borderId="0" xfId="0" applyFont="1"/>
    <xf numFmtId="0" fontId="5" fillId="0" borderId="0" xfId="0" applyFont="1"/>
    <xf numFmtId="0" fontId="0" fillId="6" borderId="0" xfId="0" applyFill="1"/>
    <xf numFmtId="0" fontId="5" fillId="7" borderId="0" xfId="0" applyFont="1" applyFill="1" applyAlignment="1">
      <alignment horizontal="left"/>
    </xf>
    <xf numFmtId="0" fontId="5" fillId="3" borderId="0" xfId="0" applyFont="1" applyFill="1" applyAlignment="1">
      <alignment horizontal="left"/>
    </xf>
    <xf numFmtId="0" fontId="6" fillId="0" borderId="0" xfId="0" applyFont="1"/>
    <xf numFmtId="0" fontId="12" fillId="0" borderId="0" xfId="0" applyFont="1"/>
    <xf numFmtId="0" fontId="0" fillId="0" borderId="8" xfId="0" applyBorder="1"/>
    <xf numFmtId="0" fontId="0" fillId="0" borderId="0" xfId="0" applyAlignment="1">
      <alignment wrapText="1"/>
    </xf>
    <xf numFmtId="0" fontId="13" fillId="0" borderId="0" xfId="0" applyFont="1" applyAlignment="1">
      <alignment horizontal="left"/>
    </xf>
    <xf numFmtId="0" fontId="4" fillId="20" borderId="0" xfId="0" applyFont="1" applyFill="1"/>
    <xf numFmtId="0" fontId="0" fillId="5" borderId="0" xfId="0" applyFill="1"/>
    <xf numFmtId="0" fontId="0" fillId="22" borderId="0" xfId="0" applyFill="1" applyAlignment="1">
      <alignment horizontal="left"/>
    </xf>
    <xf numFmtId="0" fontId="5" fillId="20" borderId="9" xfId="0" applyFont="1" applyFill="1" applyBorder="1" applyAlignment="1">
      <alignment horizontal="left"/>
    </xf>
    <xf numFmtId="0" fontId="5" fillId="20" borderId="4" xfId="0" applyFont="1" applyFill="1" applyBorder="1" applyAlignment="1">
      <alignment horizontal="left"/>
    </xf>
    <xf numFmtId="0" fontId="0" fillId="0" borderId="0" xfId="0" quotePrefix="1"/>
    <xf numFmtId="0" fontId="5" fillId="20" borderId="10" xfId="0" applyFont="1" applyFill="1" applyBorder="1" applyAlignment="1">
      <alignment horizontal="left"/>
    </xf>
    <xf numFmtId="0" fontId="5" fillId="20" borderId="6" xfId="0" applyFont="1" applyFill="1" applyBorder="1" applyAlignment="1">
      <alignment horizontal="left"/>
    </xf>
    <xf numFmtId="0" fontId="5" fillId="20" borderId="3" xfId="0" applyFont="1" applyFill="1" applyBorder="1" applyAlignment="1">
      <alignment horizontal="left"/>
    </xf>
    <xf numFmtId="0" fontId="5" fillId="23" borderId="4" xfId="0" applyFont="1" applyFill="1" applyBorder="1" applyAlignment="1">
      <alignment horizontal="left"/>
    </xf>
    <xf numFmtId="0" fontId="5" fillId="20" borderId="5" xfId="0" applyFont="1" applyFill="1" applyBorder="1" applyAlignment="1">
      <alignment horizontal="left"/>
    </xf>
    <xf numFmtId="0" fontId="5" fillId="23" borderId="6" xfId="0" applyFont="1" applyFill="1" applyBorder="1" applyAlignment="1">
      <alignment horizontal="left"/>
    </xf>
    <xf numFmtId="0" fontId="5" fillId="4" borderId="0" xfId="0" applyFont="1" applyFill="1" applyAlignment="1">
      <alignment horizontal="left"/>
    </xf>
    <xf numFmtId="0" fontId="12" fillId="0" borderId="0" xfId="0" applyFont="1" applyAlignment="1">
      <alignment horizontal="center"/>
    </xf>
    <xf numFmtId="0" fontId="6" fillId="6" borderId="0" xfId="0" applyFont="1" applyFill="1"/>
    <xf numFmtId="0" fontId="6" fillId="24" borderId="0" xfId="0" applyFont="1" applyFill="1" applyAlignment="1">
      <alignment horizontal="center"/>
    </xf>
    <xf numFmtId="0" fontId="0" fillId="21" borderId="0" xfId="0" applyFill="1"/>
    <xf numFmtId="0" fontId="4" fillId="25" borderId="0" xfId="0" applyFont="1" applyFill="1"/>
    <xf numFmtId="0" fontId="14" fillId="26" borderId="0" xfId="0" applyFont="1" applyFill="1"/>
    <xf numFmtId="0" fontId="0" fillId="27" borderId="0" xfId="0" applyFill="1"/>
    <xf numFmtId="0" fontId="0" fillId="9" borderId="0" xfId="0" applyFill="1"/>
    <xf numFmtId="0" fontId="4" fillId="28" borderId="0" xfId="0" applyFont="1" applyFill="1" applyAlignment="1">
      <alignment horizontal="left"/>
    </xf>
    <xf numFmtId="0" fontId="5" fillId="29" borderId="0" xfId="0" applyFont="1" applyFill="1" applyAlignment="1">
      <alignment horizontal="left"/>
    </xf>
    <xf numFmtId="0" fontId="0" fillId="8" borderId="0" xfId="0" applyFill="1"/>
    <xf numFmtId="0" fontId="5" fillId="27" borderId="0" xfId="0" applyFont="1" applyFill="1" applyAlignment="1">
      <alignment horizontal="left"/>
    </xf>
    <xf numFmtId="0" fontId="0" fillId="10" borderId="0" xfId="0" applyFill="1"/>
    <xf numFmtId="0" fontId="4" fillId="10" borderId="0" xfId="0" applyFont="1" applyFill="1"/>
    <xf numFmtId="0" fontId="4" fillId="11" borderId="0" xfId="0" applyFont="1" applyFill="1" applyAlignment="1">
      <alignment horizontal="left"/>
    </xf>
    <xf numFmtId="0" fontId="0" fillId="12" borderId="0" xfId="0" applyFill="1"/>
    <xf numFmtId="0" fontId="4" fillId="30" borderId="0" xfId="0" applyFont="1" applyFill="1"/>
    <xf numFmtId="0" fontId="0" fillId="11" borderId="0" xfId="0" applyFill="1"/>
    <xf numFmtId="0" fontId="14" fillId="14" borderId="0" xfId="0" applyFont="1" applyFill="1"/>
    <xf numFmtId="0" fontId="4" fillId="31" borderId="0" xfId="0" applyFont="1" applyFill="1"/>
    <xf numFmtId="0" fontId="15" fillId="28" borderId="0" xfId="0" applyFont="1" applyFill="1" applyAlignment="1">
      <alignment horizontal="left"/>
    </xf>
    <xf numFmtId="0" fontId="0" fillId="15" borderId="0" xfId="0" applyFill="1"/>
    <xf numFmtId="0" fontId="11" fillId="14" borderId="0" xfId="0" applyFont="1" applyFill="1"/>
    <xf numFmtId="0" fontId="0" fillId="17" borderId="0" xfId="0" applyFill="1"/>
    <xf numFmtId="0" fontId="4" fillId="13" borderId="0" xfId="0" applyFont="1" applyFill="1"/>
    <xf numFmtId="0" fontId="14" fillId="32" borderId="0" xfId="0" applyFont="1" applyFill="1"/>
    <xf numFmtId="0" fontId="0" fillId="13" borderId="0" xfId="0" applyFill="1"/>
    <xf numFmtId="0" fontId="5" fillId="6" borderId="0" xfId="0" applyFont="1" applyFill="1" applyAlignment="1">
      <alignment horizontal="left"/>
    </xf>
    <xf numFmtId="0" fontId="14" fillId="33" borderId="0" xfId="0" applyFont="1" applyFill="1"/>
    <xf numFmtId="0" fontId="4" fillId="34" borderId="0" xfId="0" applyFont="1" applyFill="1" applyAlignment="1">
      <alignment horizontal="left"/>
    </xf>
    <xf numFmtId="0" fontId="5" fillId="16" borderId="0" xfId="0" quotePrefix="1" applyFont="1" applyFill="1" applyAlignment="1">
      <alignment horizontal="left"/>
    </xf>
    <xf numFmtId="0" fontId="4" fillId="6" borderId="0" xfId="0" applyFont="1" applyFill="1"/>
    <xf numFmtId="0" fontId="5" fillId="35" borderId="0" xfId="0" applyFont="1" applyFill="1" applyAlignment="1">
      <alignment horizontal="left"/>
    </xf>
    <xf numFmtId="0" fontId="4" fillId="34" borderId="0" xfId="0" applyFont="1" applyFill="1"/>
    <xf numFmtId="0" fontId="0" fillId="18" borderId="0" xfId="0" applyFill="1"/>
    <xf numFmtId="0" fontId="4" fillId="36" borderId="0" xfId="0" applyFont="1" applyFill="1"/>
    <xf numFmtId="0" fontId="4" fillId="19" borderId="0" xfId="0" applyFont="1" applyFill="1"/>
    <xf numFmtId="0" fontId="5" fillId="18" borderId="0" xfId="0" applyFont="1" applyFill="1" applyAlignment="1">
      <alignment horizontal="left"/>
    </xf>
    <xf numFmtId="0" fontId="5" fillId="36" borderId="0" xfId="0" applyFont="1" applyFill="1" applyAlignment="1">
      <alignment horizontal="left"/>
    </xf>
    <xf numFmtId="0" fontId="16" fillId="37" borderId="0" xfId="0" applyFont="1" applyFill="1" applyAlignment="1">
      <alignment horizontal="center"/>
    </xf>
    <xf numFmtId="0" fontId="16" fillId="37" borderId="0" xfId="0" applyFont="1" applyFill="1"/>
    <xf numFmtId="0" fontId="0" fillId="0" borderId="0" xfId="0" applyAlignment="1">
      <alignment vertical="top"/>
    </xf>
    <xf numFmtId="0" fontId="17" fillId="0" borderId="0" xfId="0" applyFont="1" applyAlignment="1">
      <alignment vertical="top"/>
    </xf>
    <xf numFmtId="0" fontId="4" fillId="5" borderId="0" xfId="0" applyFont="1" applyFill="1"/>
    <xf numFmtId="0" fontId="10" fillId="0" borderId="0" xfId="0" applyFont="1"/>
    <xf numFmtId="0" fontId="17" fillId="0" borderId="0" xfId="0" applyFont="1"/>
    <xf numFmtId="0" fontId="18" fillId="0" borderId="0" xfId="0" applyFont="1" applyAlignment="1">
      <alignment horizontal="left"/>
    </xf>
    <xf numFmtId="0" fontId="19" fillId="0" borderId="0" xfId="0" applyFont="1"/>
    <xf numFmtId="0" fontId="20" fillId="0" borderId="0" xfId="0" applyFont="1" applyAlignment="1">
      <alignment horizontal="left"/>
    </xf>
    <xf numFmtId="0" fontId="2" fillId="2" borderId="11" xfId="0" applyFont="1" applyFill="1" applyBorder="1" applyAlignment="1">
      <alignment horizontal="left"/>
    </xf>
    <xf numFmtId="0" fontId="2" fillId="2" borderId="12" xfId="0" applyFont="1" applyFill="1" applyBorder="1" applyAlignment="1">
      <alignment horizontal="left"/>
    </xf>
    <xf numFmtId="0" fontId="2" fillId="2" borderId="13" xfId="0" applyFont="1" applyFill="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5" fillId="0" borderId="15" xfId="0" applyFont="1" applyBorder="1" applyAlignment="1">
      <alignment horizontal="left" wrapText="1"/>
    </xf>
    <xf numFmtId="0" fontId="21" fillId="0" borderId="0" xfId="0" applyFont="1"/>
    <xf numFmtId="0" fontId="0" fillId="0" borderId="16" xfId="0" applyBorder="1" applyAlignment="1">
      <alignment horizontal="left"/>
    </xf>
    <xf numFmtId="0" fontId="4" fillId="0" borderId="2" xfId="0" applyFont="1" applyBorder="1" applyAlignment="1">
      <alignment horizontal="left"/>
    </xf>
    <xf numFmtId="0" fontId="4" fillId="0" borderId="17" xfId="0" applyFont="1" applyBorder="1" applyAlignment="1">
      <alignment horizontal="left"/>
    </xf>
    <xf numFmtId="0" fontId="4" fillId="0" borderId="14" xfId="0" applyFont="1"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4" fillId="0" borderId="14" xfId="0" applyFont="1" applyBorder="1" applyAlignment="1">
      <alignment horizontal="left" wrapText="1"/>
    </xf>
    <xf numFmtId="0" fontId="4" fillId="0" borderId="15" xfId="0" applyFont="1" applyBorder="1"/>
    <xf numFmtId="0" fontId="4" fillId="0" borderId="15"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wrapText="1"/>
    </xf>
    <xf numFmtId="0" fontId="5" fillId="0" borderId="16" xfId="0" applyFont="1" applyBorder="1" applyAlignment="1">
      <alignment horizontal="left"/>
    </xf>
    <xf numFmtId="0" fontId="5" fillId="0" borderId="17" xfId="0" applyFont="1" applyBorder="1" applyAlignment="1">
      <alignment horizontal="left"/>
    </xf>
    <xf numFmtId="0" fontId="5" fillId="0" borderId="8" xfId="0" applyFont="1" applyBorder="1" applyAlignment="1">
      <alignment horizontal="left"/>
    </xf>
    <xf numFmtId="0" fontId="5" fillId="0" borderId="7" xfId="0" applyFont="1"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5" fillId="0" borderId="21" xfId="0" applyFont="1" applyBorder="1" applyAlignment="1">
      <alignment horizontal="left"/>
    </xf>
    <xf numFmtId="0" fontId="5" fillId="0" borderId="19" xfId="0" applyFont="1" applyBorder="1" applyAlignment="1">
      <alignment horizontal="left"/>
    </xf>
    <xf numFmtId="0" fontId="5" fillId="0" borderId="22" xfId="0" applyFont="1" applyBorder="1" applyAlignment="1">
      <alignment horizontal="left"/>
    </xf>
    <xf numFmtId="0" fontId="8" fillId="0" borderId="14" xfId="0" applyFont="1" applyBorder="1" applyAlignment="1">
      <alignment horizontal="left"/>
    </xf>
    <xf numFmtId="0" fontId="0" fillId="0" borderId="15" xfId="0" applyBorder="1" applyAlignment="1">
      <alignment horizontal="left" wrapText="1"/>
    </xf>
    <xf numFmtId="0" fontId="5" fillId="0" borderId="23" xfId="0" applyFont="1" applyBorder="1" applyAlignment="1">
      <alignment horizontal="left"/>
    </xf>
    <xf numFmtId="0" fontId="0" fillId="0" borderId="17" xfId="0" applyBorder="1" applyAlignment="1">
      <alignment horizontal="left" wrapText="1"/>
    </xf>
    <xf numFmtId="0" fontId="0" fillId="0" borderId="14" xfId="0" applyBorder="1"/>
    <xf numFmtId="0" fontId="4" fillId="0" borderId="15" xfId="0" applyFont="1" applyBorder="1" applyAlignment="1">
      <alignment horizontal="left" wrapText="1"/>
    </xf>
    <xf numFmtId="0" fontId="0" fillId="0" borderId="24" xfId="0" applyBorder="1" applyAlignment="1">
      <alignment horizontal="left"/>
    </xf>
    <xf numFmtId="0" fontId="4" fillId="0" borderId="25" xfId="0" applyFont="1" applyBorder="1" applyAlignment="1">
      <alignment horizontal="left"/>
    </xf>
    <xf numFmtId="0" fontId="4" fillId="0" borderId="26" xfId="0" applyFont="1" applyBorder="1" applyAlignment="1">
      <alignment horizontal="left" wrapText="1"/>
    </xf>
    <xf numFmtId="0" fontId="22" fillId="39" borderId="0" xfId="3" applyFont="1" applyFill="1" applyBorder="1" applyAlignment="1" applyProtection="1">
      <alignment horizontal="left"/>
    </xf>
    <xf numFmtId="0" fontId="30" fillId="0" borderId="0" xfId="3" applyFont="1" applyBorder="1" applyAlignment="1" applyProtection="1">
      <alignment horizontal="left"/>
    </xf>
    <xf numFmtId="0" fontId="23" fillId="0" borderId="0" xfId="3" applyFont="1" applyBorder="1" applyAlignment="1" applyProtection="1">
      <alignment horizontal="left"/>
    </xf>
    <xf numFmtId="0" fontId="30" fillId="0" borderId="0" xfId="3" applyFont="1" applyBorder="1" applyAlignment="1" applyProtection="1">
      <alignment horizontal="left" vertical="center"/>
    </xf>
    <xf numFmtId="0" fontId="31" fillId="0" borderId="0" xfId="3" applyFont="1" applyBorder="1" applyAlignment="1" applyProtection="1">
      <alignment horizontal="left"/>
    </xf>
    <xf numFmtId="0" fontId="30" fillId="40" borderId="0" xfId="3" applyFont="1" applyFill="1" applyBorder="1" applyAlignment="1" applyProtection="1">
      <alignment horizontal="left"/>
    </xf>
    <xf numFmtId="0" fontId="30" fillId="0" borderId="27" xfId="3" applyFont="1" applyBorder="1" applyAlignment="1" applyProtection="1">
      <alignment horizontal="left"/>
    </xf>
    <xf numFmtId="0" fontId="32" fillId="0" borderId="0" xfId="3" applyFont="1" applyBorder="1" applyAlignment="1" applyProtection="1">
      <alignment horizontal="left" vertical="center"/>
    </xf>
    <xf numFmtId="0" fontId="30" fillId="40" borderId="0" xfId="3" applyFont="1" applyFill="1" applyBorder="1" applyAlignment="1" applyProtection="1">
      <alignment horizontal="left" vertical="center"/>
    </xf>
    <xf numFmtId="0" fontId="32" fillId="0" borderId="0" xfId="3" applyFont="1" applyBorder="1" applyProtection="1"/>
    <xf numFmtId="0" fontId="30" fillId="0" borderId="27" xfId="3" applyFont="1" applyBorder="1" applyAlignment="1" applyProtection="1">
      <alignment horizontal="left" vertical="center"/>
    </xf>
    <xf numFmtId="0" fontId="26" fillId="0" borderId="0" xfId="3" applyFont="1" applyBorder="1" applyProtection="1"/>
    <xf numFmtId="0" fontId="26" fillId="0" borderId="28" xfId="3" applyFont="1" applyBorder="1" applyProtection="1"/>
    <xf numFmtId="0" fontId="26" fillId="0" borderId="29" xfId="3" applyFont="1" applyBorder="1" applyProtection="1"/>
    <xf numFmtId="0" fontId="30" fillId="0" borderId="0" xfId="3" applyFont="1" applyBorder="1" applyAlignment="1" applyProtection="1">
      <alignment vertical="center"/>
    </xf>
    <xf numFmtId="0" fontId="30" fillId="41" borderId="0" xfId="3" applyFont="1" applyFill="1" applyBorder="1" applyAlignment="1" applyProtection="1">
      <alignment horizontal="left" vertical="center"/>
    </xf>
    <xf numFmtId="0" fontId="30" fillId="0" borderId="0" xfId="3" applyFont="1" applyBorder="1" applyProtection="1"/>
    <xf numFmtId="0" fontId="23" fillId="0" borderId="0" xfId="3" applyFont="1" applyBorder="1" applyProtection="1"/>
    <xf numFmtId="0" fontId="30" fillId="42" borderId="0" xfId="3" applyFont="1" applyFill="1" applyBorder="1" applyAlignment="1" applyProtection="1">
      <alignment vertical="center"/>
    </xf>
    <xf numFmtId="0" fontId="30" fillId="42" borderId="0" xfId="3" applyFont="1" applyFill="1" applyBorder="1" applyAlignment="1" applyProtection="1">
      <alignment horizontal="left" vertical="center"/>
    </xf>
    <xf numFmtId="0" fontId="33" fillId="0" borderId="0" xfId="3" applyFont="1" applyBorder="1" applyProtection="1"/>
    <xf numFmtId="0" fontId="34" fillId="0" borderId="0" xfId="3" applyFont="1" applyBorder="1" applyProtection="1"/>
    <xf numFmtId="0" fontId="32" fillId="0" borderId="0" xfId="3" applyFont="1" applyBorder="1" applyAlignment="1" applyProtection="1">
      <alignment horizontal="left"/>
    </xf>
    <xf numFmtId="0" fontId="29" fillId="0" borderId="0" xfId="3" applyBorder="1" applyProtection="1"/>
    <xf numFmtId="0" fontId="30" fillId="43" borderId="0" xfId="3" applyFont="1" applyFill="1" applyBorder="1" applyAlignment="1" applyProtection="1">
      <alignment horizontal="left"/>
    </xf>
    <xf numFmtId="0" fontId="30" fillId="0" borderId="0" xfId="3" applyFont="1" applyBorder="1" applyAlignment="1" applyProtection="1">
      <alignment horizontal="left" vertical="center" wrapText="1"/>
    </xf>
    <xf numFmtId="0" fontId="30" fillId="43" borderId="0" xfId="3" applyFont="1" applyFill="1" applyBorder="1" applyAlignment="1" applyProtection="1">
      <alignment horizontal="left" vertical="center" wrapText="1"/>
    </xf>
    <xf numFmtId="0" fontId="30" fillId="0" borderId="0" xfId="1" applyFont="1" applyFill="1" applyBorder="1" applyAlignment="1">
      <alignment horizontal="left"/>
    </xf>
    <xf numFmtId="0" fontId="30" fillId="0" borderId="28" xfId="3" applyFont="1" applyBorder="1" applyAlignment="1" applyProtection="1">
      <alignment horizontal="left" vertical="center"/>
    </xf>
    <xf numFmtId="0" fontId="30" fillId="0" borderId="28" xfId="3" applyFont="1" applyBorder="1" applyAlignment="1" applyProtection="1">
      <alignment horizontal="left"/>
    </xf>
    <xf numFmtId="0" fontId="30" fillId="41" borderId="0" xfId="3" applyFont="1" applyFill="1" applyBorder="1" applyAlignment="1" applyProtection="1">
      <alignment horizontal="left"/>
    </xf>
    <xf numFmtId="0" fontId="30" fillId="41" borderId="0" xfId="1" applyFont="1" applyFill="1" applyBorder="1" applyAlignment="1">
      <alignment horizontal="left"/>
    </xf>
    <xf numFmtId="0" fontId="29" fillId="0" borderId="0" xfId="4"/>
    <xf numFmtId="0" fontId="32" fillId="0" borderId="0" xfId="3" applyFont="1" applyBorder="1" applyAlignment="1" applyProtection="1">
      <alignment horizontal="right"/>
    </xf>
    <xf numFmtId="0" fontId="32" fillId="44" borderId="0" xfId="3" applyFont="1" applyFill="1" applyBorder="1" applyProtection="1"/>
    <xf numFmtId="0" fontId="37" fillId="39" borderId="0" xfId="3" applyFont="1" applyFill="1" applyBorder="1" applyAlignment="1" applyProtection="1">
      <alignment horizontal="left"/>
    </xf>
    <xf numFmtId="0" fontId="38" fillId="0" borderId="0" xfId="3" applyFont="1" applyBorder="1" applyProtection="1"/>
    <xf numFmtId="0" fontId="30" fillId="45" borderId="0" xfId="3" applyFont="1" applyFill="1" applyBorder="1" applyProtection="1"/>
    <xf numFmtId="0" fontId="36" fillId="0" borderId="0" xfId="3" applyFont="1" applyBorder="1" applyProtection="1"/>
    <xf numFmtId="0" fontId="12" fillId="24" borderId="0" xfId="0" applyFont="1" applyFill="1" applyAlignment="1">
      <alignment horizontal="center"/>
    </xf>
  </cellXfs>
  <cellStyles count="5">
    <cellStyle name="Excel Built-in Bad" xfId="1" xr:uid="{14F46777-DBF6-48B6-BDEF-861A38055516}"/>
    <cellStyle name="Normal" xfId="0" builtinId="0"/>
    <cellStyle name="Normal 2" xfId="2" xr:uid="{694452A3-5D09-4273-BC8E-DEE4AFD92958}"/>
    <cellStyle name="Normal 3" xfId="4" xr:uid="{26874207-9BAD-4F5E-A717-F820606502D6}"/>
    <cellStyle name="Standard 2" xfId="3" xr:uid="{681AE4B2-D9A5-4C3A-BA4C-BABA569BDCAE}"/>
  </cellStyles>
  <dxfs count="18">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mruColors>
      <color rgb="FFFFF2CC"/>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Hedda Gardian" id="{5565FA42-A3C1-5D27-172B-78E301171F37}" userId="oc7w3k2f0yaa_Hedda.Gardian@dlr.de" providerId="Teamlab"/>
  <person displayName="Beneharo Reveron Baecker" id="{05143460-57C1-0BDF-93B9-398CD0493CD1}" userId="oc7w3k2f0yaa_beneharo.reveron-baecker@tum.de" providerId="Teamlab"/>
  <person displayName="Md Anik Islam" id="{9C38AEB2-083E-8DC4-F4AC-FB9524940182}" userId="oc7w3k2f0yaa_00682728-fed9-4744-a894-0e28cb76b89d@bwidm.scc.kit.edu" providerId="Teamlab"/>
  <person displayName="Beneharo Reveron Baecker" id="{B761E33F-73E2-115D-D62E-453BFF0FAC7A}" userId="S::beneharo.reveron-baecker@tum.de::4585c7af-78c7-4bd5-8413-eb96507fd798" providerId="AD"/>
  <person displayName="Beneharo Reveron Baecker" id="{C3F32416-6C15-7D74-6B64-D1706B1454F2}" userId="S::beneharo.reveron-baecker@tum.de::4585c7af-78c7-4bd5-8413-eb96507fd798" providerId="Teamlab"/>
  <person displayName="Reveron Baecker, Beneharo" id="{B3648FCA-B758-C7AF-6D7F-B9598D2930C3}"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65" dT="2023-08-21T14:57:40.75" personId="{9C38AEB2-083E-8DC4-F4AC-FB9524940182}" id="{7F9A855B-6C00-01E4-543B-CE6F64763022}">
    <text xml:space="preserve">as energy demand service, not as chemical product in Million ton
</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3-01-10T16:11:22.50" personId="{05143460-57C1-0BDF-93B9-398CD0493CD1}" id="{6FEBDB73-4E4E-2F27-4424-FD44AAB06DAC}" done="1">
    <text xml:space="preserve">Welche Faktoren bestimmen elec_ren? - EE-Ressource oder CO2-Ausstoß (Bsp. CSP powerplant mit natgas)
</text>
  </threadedComment>
  <threadedComment ref="D31" dT="2022-10-24T05:36:19.30" personId="{B3648FCA-B758-C7AF-6D7F-B9598D2930C3}"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05143460-57C1-0BDF-93B9-398CD0493CD1}" id="{5E37102D-54FD-2572-5E3F-EDC6FE9BC19A}">
    <text xml:space="preserve">Ist SNG hier wirklich eine exogene Nachfrage?
</text>
  </threadedComment>
  <threadedComment ref="C373" dT="2023-01-26T13:33:37.99" personId="{5565FA42-A3C1-5D27-172B-78E301171F37}" id="{F3A252BA-867D-E9C6-8FF4-C3ACD1629BCF}">
    <text xml:space="preserve">Sollte ein offensichtlicher Kranftstoff für eine einheitliche Nomenklatur aufgeführt werden?
</text>
  </threadedComment>
</ThreadedComments>
</file>

<file path=xl/threadedComments/threadedComment3.xml><?xml version="1.0" encoding="utf-8"?>
<ThreadedComments xmlns="http://schemas.microsoft.com/office/spreadsheetml/2018/threadedcomments" xmlns:x="http://schemas.openxmlformats.org/spreadsheetml/2006/main">
  <threadedComment ref="D13" dT="2023-01-10T16:11:22.50" personId="{05143460-57C1-0BDF-93B9-398CD0493CD1}" id="{23095CBE-C5D5-E9F7-F30D-062D4ACDDEFA}" done="1">
    <text xml:space="preserve">Welche Faktoren bestimmen elec_ren? - EE-Ressource oder CO2-Ausstoß (Bsp. CSP powerplant mit natgas)
</text>
  </threadedComment>
  <threadedComment ref="D31" dT="2022-10-24T05:36:19.30" personId="{C3F32416-6C15-7D74-6B64-D1706B1454F2}"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B761E33F-73E2-115D-D62E-453BFF0FAC7A}" id="{FDE0DFE4-AE9C-6A49-48C5-08B493812F22}">
    <text xml:space="preserve">Waste can either produce CO2 or not - depending on what?
</text>
  </threadedComment>
  <threadedComment ref="C84" dT="2023-05-12T10:03:19.22" personId="{B761E33F-73E2-115D-D62E-453BFF0FAC7A}" id="{54339581-0357-47F6-FE97-458AB0BFC0EF}">
    <text xml:space="preserve">ccs with hydrogen?
</text>
  </threadedComment>
  <threadedComment ref="B134" dT="2023-05-12T10:14:43.96" personId="{B761E33F-73E2-115D-D62E-453BFF0FAC7A}" id="{14533C97-377F-F253-2AC3-6C13BBAC1D89}">
    <text xml:space="preserve">Where is syngas produced?
</text>
  </threadedComment>
  <threadedComment ref="C134" dT="2023-05-12T10:07:56.75" personId="{B761E33F-73E2-115D-D62E-453BFF0FAC7A}" id="{2F5EA5C8-D616-578B-B38D-437E5D1836BB}">
    <text xml:space="preserve">Multi-Output Prozess - wie modellieren wenn kein festes Verhältnis erwünscht ist?
</text>
  </threadedComment>
  <threadedComment ref="C146" dT="2023-05-12T10:12:40.72" personId="{B761E33F-73E2-115D-D62E-453BFF0FAC7A}" id="{B7220ACA-1200-4040-0E4C-874B93A3975F}">
    <text xml:space="preserve">No emissions here?
</text>
  </threadedComment>
  <threadedComment ref="C147" dT="2023-05-12T10:13:05.34" personId="{B761E33F-73E2-115D-D62E-453BFF0FAC7A}" id="{CAA79378-97A8-C4F4-BC46-5A0984DC4C2D}">
    <text xml:space="preserve">No emissions here?
</text>
  </threadedComment>
  <threadedComment ref="D148" dT="2023-05-12T10:10:14.91" personId="{B761E33F-73E2-115D-D62E-453BFF0FAC7A}" id="{5B35BC6D-5C26-480A-5B44-2B3DE9A5DB79}">
    <text xml:space="preserve">Changed to CO2_neg- correct?
</text>
  </threadedComment>
  <threadedComment ref="C149" dT="2023-05-12T10:11:46.07" personId="{B761E33F-73E2-115D-D62E-453BFF0FAC7A}" id="{7FE3D8A8-A161-0CF8-9D39-6D1A157E95B7}">
    <text xml:space="preserve">Multi-input/output process
</text>
  </threadedComment>
  <threadedComment ref="D169" dT="2023-01-10T16:04:28.30" personId="{05143460-57C1-0BDF-93B9-398CD0493CD1}" id="{047B41CC-5232-F699-F91F-58727396C98F}">
    <text xml:space="preserve">Ist SNG hier wirklich eine exogene Nachfrage?
</text>
  </threadedComment>
  <threadedComment ref="C300" dT="2023-05-12T10:25:08.18" personId="{C3F32416-6C15-7D74-6B64-D1706B1454F2}" id="{3F39D572-6A32-E326-5B64-EA972A6DD863}">
    <text xml:space="preserve">CO2 Ausstoß bei Ammoniak?
</text>
  </threadedComment>
  <threadedComment ref="C372" dT="2023-01-26T13:33:37.99" personId="{5565FA42-A3C1-5D27-172B-78E301171F37}" id="{85C9C69D-129B-3401-67F6-FDF6F2FD23F9}">
    <text xml:space="preserve">Sollte ein offensichtlicher Kranftstoff für eine einheitliche Nomenklatur aufgeführt werden?
</text>
  </threadedComment>
  <threadedComment ref="D430" dT="2023-05-12T10:28:47.50" personId="{C3F32416-6C15-7D74-6B64-D1706B1454F2}"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1.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2.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2.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77694-0A3E-4378-B487-AAA18AE3C405}">
  <dimension ref="A1:C1037"/>
  <sheetViews>
    <sheetView tabSelected="1" workbookViewId="0">
      <selection activeCell="A2" sqref="A2"/>
    </sheetView>
  </sheetViews>
  <sheetFormatPr defaultRowHeight="15"/>
  <cols>
    <col min="1" max="3" width="80.42578125" customWidth="1"/>
  </cols>
  <sheetData>
    <row r="1" spans="1:3" ht="18">
      <c r="A1" s="125" t="s">
        <v>0</v>
      </c>
      <c r="B1" s="125" t="s">
        <v>1</v>
      </c>
      <c r="C1" s="125" t="s">
        <v>2</v>
      </c>
    </row>
    <row r="2" spans="1:3">
      <c r="A2" s="126" t="s">
        <v>4</v>
      </c>
      <c r="B2" s="126" t="s">
        <v>2377</v>
      </c>
      <c r="C2" s="126" t="s">
        <v>3</v>
      </c>
    </row>
    <row r="3" spans="1:3">
      <c r="A3" s="126" t="s">
        <v>2378</v>
      </c>
      <c r="B3" s="126" t="s">
        <v>2379</v>
      </c>
      <c r="C3" s="126" t="s">
        <v>3</v>
      </c>
    </row>
    <row r="4" spans="1:3">
      <c r="A4" s="126" t="s">
        <v>5</v>
      </c>
      <c r="B4" s="126" t="s">
        <v>2380</v>
      </c>
      <c r="C4" s="126" t="s">
        <v>3</v>
      </c>
    </row>
    <row r="5" spans="1:3">
      <c r="A5" s="126" t="s">
        <v>2381</v>
      </c>
      <c r="B5" s="126" t="s">
        <v>2382</v>
      </c>
      <c r="C5" s="126" t="s">
        <v>3</v>
      </c>
    </row>
    <row r="6" spans="1:3">
      <c r="A6" s="126" t="s">
        <v>6</v>
      </c>
      <c r="B6" s="126" t="s">
        <v>2383</v>
      </c>
      <c r="C6" s="126" t="s">
        <v>3</v>
      </c>
    </row>
    <row r="7" spans="1:3">
      <c r="A7" s="126" t="s">
        <v>5</v>
      </c>
      <c r="B7" s="126" t="s">
        <v>2027</v>
      </c>
      <c r="C7" s="126" t="s">
        <v>7</v>
      </c>
    </row>
    <row r="8" spans="1:3">
      <c r="A8" s="126" t="s">
        <v>6</v>
      </c>
      <c r="B8" s="126" t="s">
        <v>2028</v>
      </c>
      <c r="C8" s="126" t="s">
        <v>7</v>
      </c>
    </row>
    <row r="9" spans="1:3">
      <c r="A9" s="126" t="s">
        <v>8</v>
      </c>
      <c r="B9" s="126" t="s">
        <v>2029</v>
      </c>
      <c r="C9" s="126" t="s">
        <v>9</v>
      </c>
    </row>
    <row r="10" spans="1:3">
      <c r="A10" s="126" t="s">
        <v>10</v>
      </c>
      <c r="B10" s="126" t="s">
        <v>2030</v>
      </c>
      <c r="C10" s="126" t="s">
        <v>7</v>
      </c>
    </row>
    <row r="11" spans="1:3">
      <c r="A11" s="126" t="s">
        <v>11</v>
      </c>
      <c r="B11" s="126" t="s">
        <v>2031</v>
      </c>
      <c r="C11" s="126" t="s">
        <v>7</v>
      </c>
    </row>
    <row r="12" spans="1:3">
      <c r="A12" s="126" t="s">
        <v>8</v>
      </c>
      <c r="B12" s="126" t="s">
        <v>2384</v>
      </c>
      <c r="C12" s="126" t="s">
        <v>7</v>
      </c>
    </row>
    <row r="13" spans="1:3">
      <c r="A13" s="126" t="s">
        <v>12</v>
      </c>
      <c r="B13" s="126" t="s">
        <v>2385</v>
      </c>
      <c r="C13" s="126" t="s">
        <v>7</v>
      </c>
    </row>
    <row r="14" spans="1:3">
      <c r="A14" s="126" t="s">
        <v>13</v>
      </c>
      <c r="B14" s="126" t="s">
        <v>2032</v>
      </c>
      <c r="C14" s="126" t="s">
        <v>7</v>
      </c>
    </row>
    <row r="15" spans="1:3">
      <c r="A15" s="126" t="s">
        <v>14</v>
      </c>
      <c r="B15" s="126" t="s">
        <v>2033</v>
      </c>
      <c r="C15" s="126" t="s">
        <v>7</v>
      </c>
    </row>
    <row r="16" spans="1:3">
      <c r="A16" s="126" t="s">
        <v>10</v>
      </c>
      <c r="B16" s="126" t="s">
        <v>2034</v>
      </c>
      <c r="C16" s="126" t="s">
        <v>3</v>
      </c>
    </row>
    <row r="17" spans="1:3">
      <c r="A17" s="126" t="s">
        <v>11</v>
      </c>
      <c r="B17" s="126" t="s">
        <v>2035</v>
      </c>
      <c r="C17" s="126" t="s">
        <v>3</v>
      </c>
    </row>
    <row r="18" spans="1:3">
      <c r="A18" s="126" t="s">
        <v>8</v>
      </c>
      <c r="B18" s="126" t="s">
        <v>2386</v>
      </c>
      <c r="C18" s="126" t="s">
        <v>3</v>
      </c>
    </row>
    <row r="19" spans="1:3">
      <c r="A19" s="126" t="s">
        <v>2036</v>
      </c>
      <c r="B19" s="126" t="s">
        <v>2387</v>
      </c>
      <c r="C19" s="126" t="s">
        <v>3</v>
      </c>
    </row>
    <row r="20" spans="1:3">
      <c r="A20" s="126" t="s">
        <v>12</v>
      </c>
      <c r="B20" s="126" t="s">
        <v>2388</v>
      </c>
      <c r="C20" s="126" t="s">
        <v>3</v>
      </c>
    </row>
    <row r="21" spans="1:3">
      <c r="A21" s="126" t="s">
        <v>2389</v>
      </c>
      <c r="B21" s="126" t="s">
        <v>2390</v>
      </c>
      <c r="C21" s="126" t="s">
        <v>3</v>
      </c>
    </row>
    <row r="22" spans="1:3">
      <c r="A22" s="126" t="s">
        <v>13</v>
      </c>
      <c r="B22" s="126" t="s">
        <v>2391</v>
      </c>
      <c r="C22" s="126" t="s">
        <v>3</v>
      </c>
    </row>
    <row r="23" spans="1:3">
      <c r="A23" s="126" t="s">
        <v>14</v>
      </c>
      <c r="B23" s="126" t="s">
        <v>2037</v>
      </c>
      <c r="C23" s="126" t="s">
        <v>3</v>
      </c>
    </row>
    <row r="24" spans="1:3">
      <c r="A24" s="126" t="s">
        <v>2392</v>
      </c>
      <c r="B24" s="126" t="s">
        <v>2393</v>
      </c>
      <c r="C24" s="126" t="s">
        <v>3</v>
      </c>
    </row>
    <row r="25" spans="1:3">
      <c r="A25" s="126" t="s">
        <v>16</v>
      </c>
      <c r="B25" s="126" t="s">
        <v>2394</v>
      </c>
      <c r="C25" s="126" t="s">
        <v>3</v>
      </c>
    </row>
    <row r="26" spans="1:3">
      <c r="A26" s="126" t="s">
        <v>4</v>
      </c>
      <c r="B26" s="126" t="s">
        <v>2395</v>
      </c>
      <c r="C26" s="126" t="s">
        <v>3</v>
      </c>
    </row>
    <row r="27" spans="1:3">
      <c r="A27" s="126" t="s">
        <v>5</v>
      </c>
      <c r="B27" s="126" t="s">
        <v>2396</v>
      </c>
      <c r="C27" s="126" t="s">
        <v>3</v>
      </c>
    </row>
    <row r="28" spans="1:3">
      <c r="A28" s="126" t="s">
        <v>2038</v>
      </c>
      <c r="B28" s="126" t="s">
        <v>2397</v>
      </c>
      <c r="C28" s="126" t="s">
        <v>3</v>
      </c>
    </row>
    <row r="29" spans="1:3">
      <c r="A29" s="126" t="s">
        <v>2392</v>
      </c>
      <c r="B29" s="126" t="s">
        <v>2398</v>
      </c>
      <c r="C29" s="126" t="s">
        <v>3</v>
      </c>
    </row>
    <row r="30" spans="1:3">
      <c r="A30" s="126" t="s">
        <v>17</v>
      </c>
      <c r="B30" s="126" t="s">
        <v>2399</v>
      </c>
      <c r="C30" s="126" t="s">
        <v>3</v>
      </c>
    </row>
    <row r="31" spans="1:3">
      <c r="A31" s="126" t="s">
        <v>2400</v>
      </c>
      <c r="B31" s="126" t="s">
        <v>2401</v>
      </c>
      <c r="C31" s="126" t="s">
        <v>3</v>
      </c>
    </row>
    <row r="32" spans="1:3">
      <c r="A32" s="126" t="s">
        <v>2381</v>
      </c>
      <c r="B32" s="126" t="s">
        <v>2402</v>
      </c>
      <c r="C32" s="126" t="s">
        <v>3</v>
      </c>
    </row>
    <row r="33" spans="1:3">
      <c r="A33" s="126" t="s">
        <v>2403</v>
      </c>
      <c r="B33" s="126" t="s">
        <v>2404</v>
      </c>
      <c r="C33" s="126" t="s">
        <v>3</v>
      </c>
    </row>
    <row r="34" spans="1:3">
      <c r="A34" s="126" t="s">
        <v>2405</v>
      </c>
      <c r="B34" s="126" t="s">
        <v>2406</v>
      </c>
      <c r="C34" s="126" t="s">
        <v>3</v>
      </c>
    </row>
    <row r="35" spans="1:3">
      <c r="A35" s="126" t="s">
        <v>4</v>
      </c>
      <c r="B35" s="126" t="s">
        <v>2407</v>
      </c>
      <c r="C35" s="126" t="s">
        <v>3</v>
      </c>
    </row>
    <row r="36" spans="1:3">
      <c r="A36" s="126" t="s">
        <v>2378</v>
      </c>
      <c r="B36" s="126" t="s">
        <v>2408</v>
      </c>
      <c r="C36" s="126" t="s">
        <v>3</v>
      </c>
    </row>
    <row r="37" spans="1:3">
      <c r="A37" s="126" t="s">
        <v>5</v>
      </c>
      <c r="B37" s="126" t="s">
        <v>2409</v>
      </c>
      <c r="C37" s="126" t="s">
        <v>3</v>
      </c>
    </row>
    <row r="38" spans="1:3">
      <c r="A38" s="126" t="s">
        <v>18</v>
      </c>
      <c r="B38" s="126" t="s">
        <v>2410</v>
      </c>
      <c r="C38" s="126" t="s">
        <v>3</v>
      </c>
    </row>
    <row r="39" spans="1:3">
      <c r="A39" s="126" t="s">
        <v>4</v>
      </c>
      <c r="B39" s="126" t="s">
        <v>2411</v>
      </c>
      <c r="C39" s="126" t="s">
        <v>7</v>
      </c>
    </row>
    <row r="40" spans="1:3">
      <c r="A40" s="126" t="s">
        <v>2378</v>
      </c>
      <c r="B40" s="126" t="s">
        <v>2412</v>
      </c>
      <c r="C40" s="126" t="s">
        <v>7</v>
      </c>
    </row>
    <row r="41" spans="1:3">
      <c r="A41" s="126" t="s">
        <v>5</v>
      </c>
      <c r="B41" s="126" t="s">
        <v>2413</v>
      </c>
      <c r="C41" s="126" t="s">
        <v>7</v>
      </c>
    </row>
    <row r="42" spans="1:3">
      <c r="A42" s="126" t="s">
        <v>18</v>
      </c>
      <c r="B42" s="126" t="s">
        <v>2414</v>
      </c>
      <c r="C42" s="126" t="s">
        <v>7</v>
      </c>
    </row>
    <row r="43" spans="1:3">
      <c r="A43" s="126" t="s">
        <v>2415</v>
      </c>
      <c r="B43" s="126" t="s">
        <v>2416</v>
      </c>
      <c r="C43" s="126" t="s">
        <v>7</v>
      </c>
    </row>
    <row r="44" spans="1:3">
      <c r="A44" s="126" t="s">
        <v>2381</v>
      </c>
      <c r="B44" s="126" t="s">
        <v>2417</v>
      </c>
      <c r="C44" s="126" t="s">
        <v>7</v>
      </c>
    </row>
    <row r="45" spans="1:3">
      <c r="A45" s="126" t="s">
        <v>8</v>
      </c>
      <c r="B45" s="126" t="s">
        <v>2039</v>
      </c>
      <c r="C45" s="126" t="s">
        <v>19</v>
      </c>
    </row>
    <row r="46" spans="1:3">
      <c r="A46" s="126" t="s">
        <v>8</v>
      </c>
      <c r="B46" s="126" t="s">
        <v>2418</v>
      </c>
      <c r="C46" s="126" t="s">
        <v>7</v>
      </c>
    </row>
    <row r="47" spans="1:3">
      <c r="A47" s="126" t="s">
        <v>12</v>
      </c>
      <c r="B47" s="126" t="s">
        <v>2419</v>
      </c>
      <c r="C47" s="126" t="s">
        <v>7</v>
      </c>
    </row>
    <row r="48" spans="1:3">
      <c r="A48" s="126" t="s">
        <v>13</v>
      </c>
      <c r="B48" s="126" t="s">
        <v>2420</v>
      </c>
      <c r="C48" s="126" t="s">
        <v>7</v>
      </c>
    </row>
    <row r="49" spans="1:3">
      <c r="A49" s="126" t="s">
        <v>20</v>
      </c>
      <c r="B49" s="126" t="s">
        <v>2421</v>
      </c>
      <c r="C49" s="126" t="s">
        <v>7</v>
      </c>
    </row>
    <row r="50" spans="1:3">
      <c r="A50" s="126" t="s">
        <v>21</v>
      </c>
      <c r="B50" s="126" t="s">
        <v>2422</v>
      </c>
      <c r="C50" s="126" t="s">
        <v>7</v>
      </c>
    </row>
    <row r="51" spans="1:3">
      <c r="A51" s="126" t="s">
        <v>2423</v>
      </c>
      <c r="B51" s="126" t="s">
        <v>2424</v>
      </c>
      <c r="C51" s="126" t="s">
        <v>7</v>
      </c>
    </row>
    <row r="52" spans="1:3">
      <c r="A52" s="126" t="s">
        <v>2425</v>
      </c>
      <c r="B52" s="126" t="s">
        <v>2426</v>
      </c>
      <c r="C52" s="126" t="s">
        <v>7</v>
      </c>
    </row>
    <row r="53" spans="1:3">
      <c r="A53" s="126" t="s">
        <v>2392</v>
      </c>
      <c r="B53" s="126" t="s">
        <v>2427</v>
      </c>
      <c r="C53" s="126" t="s">
        <v>7</v>
      </c>
    </row>
    <row r="54" spans="1:3">
      <c r="A54" s="126" t="s">
        <v>6</v>
      </c>
      <c r="B54" s="126" t="s">
        <v>2428</v>
      </c>
      <c r="C54" s="126" t="s">
        <v>7</v>
      </c>
    </row>
    <row r="55" spans="1:3">
      <c r="A55" s="126" t="s">
        <v>16</v>
      </c>
      <c r="B55" s="126" t="s">
        <v>2429</v>
      </c>
      <c r="C55" s="126" t="s">
        <v>7</v>
      </c>
    </row>
    <row r="56" spans="1:3">
      <c r="A56" s="126" t="s">
        <v>8</v>
      </c>
      <c r="B56" s="126" t="s">
        <v>2430</v>
      </c>
      <c r="C56" s="126" t="s">
        <v>3</v>
      </c>
    </row>
    <row r="57" spans="1:3">
      <c r="A57" s="126" t="s">
        <v>12</v>
      </c>
      <c r="B57" s="126" t="s">
        <v>2431</v>
      </c>
      <c r="C57" s="126" t="s">
        <v>3</v>
      </c>
    </row>
    <row r="58" spans="1:3">
      <c r="A58" s="126" t="s">
        <v>22</v>
      </c>
      <c r="B58" s="126" t="s">
        <v>2432</v>
      </c>
      <c r="C58" s="126" t="s">
        <v>3</v>
      </c>
    </row>
    <row r="59" spans="1:3">
      <c r="A59" s="126" t="s">
        <v>13</v>
      </c>
      <c r="B59" s="126" t="s">
        <v>2433</v>
      </c>
      <c r="C59" s="126" t="s">
        <v>3</v>
      </c>
    </row>
    <row r="60" spans="1:3">
      <c r="A60" s="126" t="s">
        <v>14</v>
      </c>
      <c r="B60" s="126" t="s">
        <v>2434</v>
      </c>
      <c r="C60" s="126" t="s">
        <v>3</v>
      </c>
    </row>
    <row r="61" spans="1:3">
      <c r="A61" s="126" t="s">
        <v>2423</v>
      </c>
      <c r="B61" s="126" t="s">
        <v>2435</v>
      </c>
      <c r="C61" s="126" t="s">
        <v>3</v>
      </c>
    </row>
    <row r="62" spans="1:3">
      <c r="A62" s="126" t="s">
        <v>2392</v>
      </c>
      <c r="B62" s="126" t="s">
        <v>2436</v>
      </c>
      <c r="C62" s="126" t="s">
        <v>3</v>
      </c>
    </row>
    <row r="63" spans="1:3">
      <c r="A63" s="126" t="s">
        <v>6</v>
      </c>
      <c r="B63" s="126" t="s">
        <v>2437</v>
      </c>
      <c r="C63" s="126" t="s">
        <v>3</v>
      </c>
    </row>
    <row r="64" spans="1:3">
      <c r="A64" s="126" t="s">
        <v>2405</v>
      </c>
      <c r="B64" s="126" t="s">
        <v>2438</v>
      </c>
      <c r="C64" s="126" t="s">
        <v>3</v>
      </c>
    </row>
    <row r="65" spans="1:3">
      <c r="A65" s="126" t="s">
        <v>4</v>
      </c>
      <c r="B65" s="126" t="s">
        <v>2439</v>
      </c>
      <c r="C65" s="126" t="s">
        <v>3</v>
      </c>
    </row>
    <row r="66" spans="1:3">
      <c r="A66" s="126" t="s">
        <v>2378</v>
      </c>
      <c r="B66" s="126" t="s">
        <v>2440</v>
      </c>
      <c r="C66" s="126" t="s">
        <v>3</v>
      </c>
    </row>
    <row r="67" spans="1:3">
      <c r="A67" s="126" t="s">
        <v>5</v>
      </c>
      <c r="B67" s="126" t="s">
        <v>2441</v>
      </c>
      <c r="C67" s="126" t="s">
        <v>3</v>
      </c>
    </row>
    <row r="68" spans="1:3">
      <c r="A68" s="126" t="s">
        <v>18</v>
      </c>
      <c r="B68" s="126" t="s">
        <v>2442</v>
      </c>
      <c r="C68" s="126" t="s">
        <v>3</v>
      </c>
    </row>
    <row r="69" spans="1:3">
      <c r="A69" s="126" t="s">
        <v>4</v>
      </c>
      <c r="B69" s="126" t="s">
        <v>2443</v>
      </c>
      <c r="C69" s="126" t="s">
        <v>7</v>
      </c>
    </row>
    <row r="70" spans="1:3">
      <c r="A70" s="126" t="s">
        <v>2378</v>
      </c>
      <c r="B70" s="126" t="s">
        <v>2444</v>
      </c>
      <c r="C70" s="126" t="s">
        <v>7</v>
      </c>
    </row>
    <row r="71" spans="1:3">
      <c r="A71" s="126" t="s">
        <v>5</v>
      </c>
      <c r="B71" s="126" t="s">
        <v>2445</v>
      </c>
      <c r="C71" s="126" t="s">
        <v>7</v>
      </c>
    </row>
    <row r="72" spans="1:3">
      <c r="A72" s="126" t="s">
        <v>18</v>
      </c>
      <c r="B72" s="126" t="s">
        <v>2446</v>
      </c>
      <c r="C72" s="126" t="s">
        <v>7</v>
      </c>
    </row>
    <row r="73" spans="1:3">
      <c r="A73" s="126" t="s">
        <v>8</v>
      </c>
      <c r="B73" s="126" t="s">
        <v>2447</v>
      </c>
      <c r="C73" s="126" t="s">
        <v>7</v>
      </c>
    </row>
    <row r="74" spans="1:3">
      <c r="A74" s="126" t="s">
        <v>12</v>
      </c>
      <c r="B74" s="126" t="s">
        <v>2448</v>
      </c>
      <c r="C74" s="126" t="s">
        <v>7</v>
      </c>
    </row>
    <row r="75" spans="1:3">
      <c r="A75" s="126" t="s">
        <v>20</v>
      </c>
      <c r="B75" s="126" t="s">
        <v>2449</v>
      </c>
      <c r="C75" s="126" t="s">
        <v>7</v>
      </c>
    </row>
    <row r="76" spans="1:3">
      <c r="A76" s="126" t="s">
        <v>21</v>
      </c>
      <c r="B76" s="126" t="s">
        <v>2450</v>
      </c>
      <c r="C76" s="126" t="s">
        <v>7</v>
      </c>
    </row>
    <row r="77" spans="1:3">
      <c r="A77" s="126" t="s">
        <v>2038</v>
      </c>
      <c r="B77" s="126" t="s">
        <v>2451</v>
      </c>
      <c r="C77" s="126" t="s">
        <v>7</v>
      </c>
    </row>
    <row r="78" spans="1:3">
      <c r="A78" s="126" t="s">
        <v>2423</v>
      </c>
      <c r="B78" s="126" t="s">
        <v>2452</v>
      </c>
      <c r="C78" s="126" t="s">
        <v>7</v>
      </c>
    </row>
    <row r="79" spans="1:3">
      <c r="A79" s="126" t="s">
        <v>2425</v>
      </c>
      <c r="B79" s="126" t="s">
        <v>2453</v>
      </c>
      <c r="C79" s="126" t="s">
        <v>7</v>
      </c>
    </row>
    <row r="80" spans="1:3">
      <c r="A80" s="126" t="s">
        <v>2392</v>
      </c>
      <c r="B80" s="126" t="s">
        <v>2454</v>
      </c>
      <c r="C80" s="126" t="s">
        <v>7</v>
      </c>
    </row>
    <row r="81" spans="1:3">
      <c r="A81" s="126" t="s">
        <v>2415</v>
      </c>
      <c r="B81" s="126" t="s">
        <v>2455</v>
      </c>
      <c r="C81" s="126" t="s">
        <v>7</v>
      </c>
    </row>
    <row r="82" spans="1:3">
      <c r="A82" s="126" t="s">
        <v>17</v>
      </c>
      <c r="B82" s="126" t="s">
        <v>2456</v>
      </c>
      <c r="C82" s="126" t="s">
        <v>7</v>
      </c>
    </row>
    <row r="83" spans="1:3">
      <c r="A83" s="126" t="s">
        <v>2381</v>
      </c>
      <c r="B83" s="126" t="s">
        <v>2457</v>
      </c>
      <c r="C83" s="126" t="s">
        <v>7</v>
      </c>
    </row>
    <row r="84" spans="1:3">
      <c r="A84" s="126" t="s">
        <v>2458</v>
      </c>
      <c r="B84" s="126" t="s">
        <v>2459</v>
      </c>
      <c r="C84" s="126" t="s">
        <v>7</v>
      </c>
    </row>
    <row r="85" spans="1:3">
      <c r="A85" s="126" t="s">
        <v>6</v>
      </c>
      <c r="B85" s="126" t="s">
        <v>2460</v>
      </c>
      <c r="C85" s="126" t="s">
        <v>7</v>
      </c>
    </row>
    <row r="86" spans="1:3">
      <c r="A86" s="126" t="s">
        <v>2461</v>
      </c>
      <c r="B86" s="126" t="s">
        <v>2462</v>
      </c>
      <c r="C86" s="126" t="s">
        <v>7</v>
      </c>
    </row>
    <row r="87" spans="1:3">
      <c r="A87" s="126" t="s">
        <v>8</v>
      </c>
      <c r="B87" s="126" t="s">
        <v>2463</v>
      </c>
      <c r="C87" s="126" t="s">
        <v>3</v>
      </c>
    </row>
    <row r="88" spans="1:3">
      <c r="A88" s="126" t="s">
        <v>12</v>
      </c>
      <c r="B88" s="126" t="s">
        <v>2464</v>
      </c>
      <c r="C88" s="126" t="s">
        <v>3</v>
      </c>
    </row>
    <row r="89" spans="1:3">
      <c r="A89" s="126" t="s">
        <v>13</v>
      </c>
      <c r="B89" s="126" t="s">
        <v>2465</v>
      </c>
      <c r="C89" s="126" t="s">
        <v>3</v>
      </c>
    </row>
    <row r="90" spans="1:3">
      <c r="A90" s="126" t="s">
        <v>20</v>
      </c>
      <c r="B90" s="126" t="s">
        <v>2466</v>
      </c>
      <c r="C90" s="126" t="s">
        <v>3</v>
      </c>
    </row>
    <row r="91" spans="1:3">
      <c r="A91" s="126" t="s">
        <v>21</v>
      </c>
      <c r="B91" s="126" t="s">
        <v>2467</v>
      </c>
      <c r="C91" s="126" t="s">
        <v>3</v>
      </c>
    </row>
    <row r="92" spans="1:3">
      <c r="A92" s="126" t="s">
        <v>2038</v>
      </c>
      <c r="B92" s="126" t="s">
        <v>2468</v>
      </c>
      <c r="C92" s="126" t="s">
        <v>3</v>
      </c>
    </row>
    <row r="93" spans="1:3">
      <c r="A93" s="126" t="s">
        <v>2423</v>
      </c>
      <c r="B93" s="126" t="s">
        <v>2469</v>
      </c>
      <c r="C93" s="126" t="s">
        <v>3</v>
      </c>
    </row>
    <row r="94" spans="1:3">
      <c r="A94" s="126" t="s">
        <v>2470</v>
      </c>
      <c r="B94" s="126" t="s">
        <v>2471</v>
      </c>
      <c r="C94" s="126" t="s">
        <v>3</v>
      </c>
    </row>
    <row r="95" spans="1:3">
      <c r="A95" s="126" t="s">
        <v>2392</v>
      </c>
      <c r="B95" s="126" t="s">
        <v>2472</v>
      </c>
      <c r="C95" s="126" t="s">
        <v>3</v>
      </c>
    </row>
    <row r="96" spans="1:3">
      <c r="A96" s="126" t="s">
        <v>2415</v>
      </c>
      <c r="B96" s="126" t="s">
        <v>2473</v>
      </c>
      <c r="C96" s="126" t="s">
        <v>3</v>
      </c>
    </row>
    <row r="97" spans="1:3">
      <c r="A97" s="126" t="s">
        <v>17</v>
      </c>
      <c r="B97" s="126" t="s">
        <v>2474</v>
      </c>
      <c r="C97" s="126" t="s">
        <v>3</v>
      </c>
    </row>
    <row r="98" spans="1:3">
      <c r="A98" s="126" t="s">
        <v>2381</v>
      </c>
      <c r="B98" s="126" t="s">
        <v>2475</v>
      </c>
      <c r="C98" s="126" t="s">
        <v>3</v>
      </c>
    </row>
    <row r="99" spans="1:3">
      <c r="A99" s="126" t="s">
        <v>2458</v>
      </c>
      <c r="B99" s="126" t="s">
        <v>2476</v>
      </c>
      <c r="C99" s="126" t="s">
        <v>3</v>
      </c>
    </row>
    <row r="100" spans="1:3">
      <c r="A100" s="126" t="s">
        <v>2477</v>
      </c>
      <c r="B100" s="126" t="s">
        <v>2478</v>
      </c>
      <c r="C100" s="126" t="s">
        <v>3</v>
      </c>
    </row>
    <row r="101" spans="1:3">
      <c r="A101" s="126" t="s">
        <v>6</v>
      </c>
      <c r="B101" s="126" t="s">
        <v>2479</v>
      </c>
      <c r="C101" s="126" t="s">
        <v>3</v>
      </c>
    </row>
    <row r="102" spans="1:3">
      <c r="A102" s="126" t="s">
        <v>2403</v>
      </c>
      <c r="B102" s="126" t="s">
        <v>2480</v>
      </c>
      <c r="C102" s="126" t="s">
        <v>3</v>
      </c>
    </row>
    <row r="103" spans="1:3">
      <c r="A103" s="126" t="s">
        <v>2378</v>
      </c>
      <c r="B103" s="126" t="s">
        <v>2481</v>
      </c>
      <c r="C103" s="126" t="s">
        <v>3</v>
      </c>
    </row>
    <row r="104" spans="1:3">
      <c r="A104" s="126" t="s">
        <v>5</v>
      </c>
      <c r="B104" s="126" t="s">
        <v>2482</v>
      </c>
      <c r="C104" s="126" t="s">
        <v>3</v>
      </c>
    </row>
    <row r="105" spans="1:3">
      <c r="A105" s="126" t="s">
        <v>18</v>
      </c>
      <c r="B105" s="126" t="s">
        <v>2483</v>
      </c>
      <c r="C105" s="126" t="s">
        <v>3</v>
      </c>
    </row>
    <row r="106" spans="1:3">
      <c r="A106" s="126" t="s">
        <v>2038</v>
      </c>
      <c r="B106" s="126" t="s">
        <v>2484</v>
      </c>
      <c r="C106" s="126" t="s">
        <v>3</v>
      </c>
    </row>
    <row r="107" spans="1:3">
      <c r="A107" s="126" t="s">
        <v>2470</v>
      </c>
      <c r="B107" s="126" t="s">
        <v>2485</v>
      </c>
      <c r="C107" s="126" t="s">
        <v>3</v>
      </c>
    </row>
    <row r="108" spans="1:3">
      <c r="A108" s="126" t="s">
        <v>2486</v>
      </c>
      <c r="B108" s="126" t="s">
        <v>2487</v>
      </c>
      <c r="C108" s="126" t="s">
        <v>3</v>
      </c>
    </row>
    <row r="109" spans="1:3">
      <c r="A109" s="126" t="s">
        <v>2415</v>
      </c>
      <c r="B109" s="126" t="s">
        <v>2488</v>
      </c>
      <c r="C109" s="126" t="s">
        <v>3</v>
      </c>
    </row>
    <row r="110" spans="1:3">
      <c r="A110" s="126" t="s">
        <v>17</v>
      </c>
      <c r="B110" s="126" t="s">
        <v>2489</v>
      </c>
      <c r="C110" s="126" t="s">
        <v>3</v>
      </c>
    </row>
    <row r="111" spans="1:3">
      <c r="A111" s="126" t="s">
        <v>2381</v>
      </c>
      <c r="B111" s="126" t="s">
        <v>2490</v>
      </c>
      <c r="C111" s="126" t="s">
        <v>3</v>
      </c>
    </row>
    <row r="112" spans="1:3">
      <c r="A112" s="126" t="s">
        <v>2458</v>
      </c>
      <c r="B112" s="126" t="s">
        <v>2491</v>
      </c>
      <c r="C112" s="126" t="s">
        <v>3</v>
      </c>
    </row>
    <row r="113" spans="1:3">
      <c r="A113" s="126" t="s">
        <v>2477</v>
      </c>
      <c r="B113" s="126" t="s">
        <v>2492</v>
      </c>
      <c r="C113" s="126" t="s">
        <v>3</v>
      </c>
    </row>
    <row r="114" spans="1:3">
      <c r="A114" s="126" t="s">
        <v>6</v>
      </c>
      <c r="B114" s="126" t="s">
        <v>2493</v>
      </c>
      <c r="C114" s="126" t="s">
        <v>3</v>
      </c>
    </row>
    <row r="115" spans="1:3">
      <c r="A115" s="126" t="s">
        <v>2461</v>
      </c>
      <c r="B115" s="126" t="s">
        <v>2494</v>
      </c>
      <c r="C115" s="126" t="s">
        <v>3</v>
      </c>
    </row>
    <row r="116" spans="1:3">
      <c r="A116" s="126" t="s">
        <v>2403</v>
      </c>
      <c r="B116" s="126" t="s">
        <v>2495</v>
      </c>
      <c r="C116" s="126" t="s">
        <v>3</v>
      </c>
    </row>
    <row r="117" spans="1:3">
      <c r="A117" s="126" t="s">
        <v>5</v>
      </c>
      <c r="B117" s="126" t="s">
        <v>2496</v>
      </c>
      <c r="C117" s="126" t="s">
        <v>7</v>
      </c>
    </row>
    <row r="118" spans="1:3">
      <c r="A118" s="126" t="s">
        <v>18</v>
      </c>
      <c r="B118" s="126" t="s">
        <v>2497</v>
      </c>
      <c r="C118" s="126" t="s">
        <v>7</v>
      </c>
    </row>
    <row r="119" spans="1:3">
      <c r="A119" s="126" t="s">
        <v>2038</v>
      </c>
      <c r="B119" s="126" t="s">
        <v>2498</v>
      </c>
      <c r="C119" s="126" t="s">
        <v>7</v>
      </c>
    </row>
    <row r="120" spans="1:3">
      <c r="A120" s="126" t="s">
        <v>2486</v>
      </c>
      <c r="B120" s="126" t="s">
        <v>2499</v>
      </c>
      <c r="C120" s="126" t="s">
        <v>7</v>
      </c>
    </row>
    <row r="121" spans="1:3">
      <c r="A121" s="126" t="s">
        <v>17</v>
      </c>
      <c r="B121" s="126" t="s">
        <v>2500</v>
      </c>
      <c r="C121" s="126" t="s">
        <v>7</v>
      </c>
    </row>
    <row r="122" spans="1:3">
      <c r="A122" s="126" t="s">
        <v>2400</v>
      </c>
      <c r="B122" s="126" t="s">
        <v>2501</v>
      </c>
      <c r="C122" s="126" t="s">
        <v>7</v>
      </c>
    </row>
    <row r="123" spans="1:3">
      <c r="A123" s="126" t="s">
        <v>2381</v>
      </c>
      <c r="B123" s="126" t="s">
        <v>2502</v>
      </c>
      <c r="C123" s="126" t="s">
        <v>7</v>
      </c>
    </row>
    <row r="124" spans="1:3">
      <c r="A124" s="126" t="s">
        <v>2458</v>
      </c>
      <c r="B124" s="126" t="s">
        <v>2503</v>
      </c>
      <c r="C124" s="126" t="s">
        <v>7</v>
      </c>
    </row>
    <row r="125" spans="1:3">
      <c r="A125" s="126" t="s">
        <v>2477</v>
      </c>
      <c r="B125" s="126" t="s">
        <v>2504</v>
      </c>
      <c r="C125" s="126" t="s">
        <v>7</v>
      </c>
    </row>
    <row r="126" spans="1:3">
      <c r="A126" s="126" t="s">
        <v>6</v>
      </c>
      <c r="B126" s="126" t="s">
        <v>2505</v>
      </c>
      <c r="C126" s="126" t="s">
        <v>7</v>
      </c>
    </row>
    <row r="127" spans="1:3">
      <c r="A127" s="126" t="s">
        <v>2461</v>
      </c>
      <c r="B127" s="126" t="s">
        <v>2506</v>
      </c>
      <c r="C127" s="126" t="s">
        <v>7</v>
      </c>
    </row>
    <row r="128" spans="1:3">
      <c r="A128" s="126" t="s">
        <v>2403</v>
      </c>
      <c r="B128" s="126" t="s">
        <v>2507</v>
      </c>
      <c r="C128" s="126" t="s">
        <v>7</v>
      </c>
    </row>
    <row r="129" spans="1:3">
      <c r="A129" s="126" t="s">
        <v>10</v>
      </c>
      <c r="B129" s="126" t="s">
        <v>2040</v>
      </c>
      <c r="C129" s="126" t="s">
        <v>7</v>
      </c>
    </row>
    <row r="130" spans="1:3">
      <c r="A130" s="126" t="s">
        <v>11</v>
      </c>
      <c r="B130" s="126" t="s">
        <v>2041</v>
      </c>
      <c r="C130" s="126" t="s">
        <v>7</v>
      </c>
    </row>
    <row r="131" spans="1:3">
      <c r="A131" s="126" t="s">
        <v>8</v>
      </c>
      <c r="B131" s="126" t="s">
        <v>2508</v>
      </c>
      <c r="C131" s="126" t="s">
        <v>7</v>
      </c>
    </row>
    <row r="132" spans="1:3">
      <c r="A132" s="126" t="s">
        <v>12</v>
      </c>
      <c r="B132" s="126" t="s">
        <v>2509</v>
      </c>
      <c r="C132" s="126" t="s">
        <v>7</v>
      </c>
    </row>
    <row r="133" spans="1:3">
      <c r="A133" s="126" t="s">
        <v>13</v>
      </c>
      <c r="B133" s="126" t="s">
        <v>2510</v>
      </c>
      <c r="C133" s="126" t="s">
        <v>7</v>
      </c>
    </row>
    <row r="134" spans="1:3">
      <c r="A134" s="126" t="s">
        <v>20</v>
      </c>
      <c r="B134" s="126" t="s">
        <v>2511</v>
      </c>
      <c r="C134" s="126" t="s">
        <v>7</v>
      </c>
    </row>
    <row r="135" spans="1:3">
      <c r="A135" s="126" t="s">
        <v>14</v>
      </c>
      <c r="B135" s="126" t="s">
        <v>2512</v>
      </c>
      <c r="C135" s="126" t="s">
        <v>7</v>
      </c>
    </row>
    <row r="136" spans="1:3">
      <c r="A136" s="126" t="s">
        <v>2392</v>
      </c>
      <c r="B136" s="126" t="s">
        <v>2513</v>
      </c>
      <c r="C136" s="126" t="s">
        <v>7</v>
      </c>
    </row>
    <row r="137" spans="1:3">
      <c r="A137" s="126" t="s">
        <v>2392</v>
      </c>
      <c r="B137" s="126" t="s">
        <v>2514</v>
      </c>
      <c r="C137" s="126" t="s">
        <v>7</v>
      </c>
    </row>
    <row r="138" spans="1:3">
      <c r="A138" s="126" t="s">
        <v>16</v>
      </c>
      <c r="B138" s="126" t="s">
        <v>2515</v>
      </c>
      <c r="C138" s="126" t="s">
        <v>7</v>
      </c>
    </row>
    <row r="139" spans="1:3">
      <c r="A139" s="126" t="s">
        <v>23</v>
      </c>
      <c r="B139" s="126" t="s">
        <v>2516</v>
      </c>
      <c r="C139" s="126" t="s">
        <v>7</v>
      </c>
    </row>
    <row r="140" spans="1:3">
      <c r="A140" s="126" t="s">
        <v>10</v>
      </c>
      <c r="B140" s="126" t="s">
        <v>2042</v>
      </c>
      <c r="C140" s="126" t="s">
        <v>3</v>
      </c>
    </row>
    <row r="141" spans="1:3">
      <c r="A141" s="126" t="s">
        <v>11</v>
      </c>
      <c r="B141" s="126" t="s">
        <v>2043</v>
      </c>
      <c r="C141" s="126" t="s">
        <v>3</v>
      </c>
    </row>
    <row r="142" spans="1:3">
      <c r="A142" s="126" t="s">
        <v>8</v>
      </c>
      <c r="B142" s="126" t="s">
        <v>2517</v>
      </c>
      <c r="C142" s="126" t="s">
        <v>3</v>
      </c>
    </row>
    <row r="143" spans="1:3">
      <c r="A143" s="126" t="s">
        <v>12</v>
      </c>
      <c r="B143" s="126" t="s">
        <v>2518</v>
      </c>
      <c r="C143" s="126" t="s">
        <v>3</v>
      </c>
    </row>
    <row r="144" spans="1:3">
      <c r="A144" s="126" t="s">
        <v>2389</v>
      </c>
      <c r="B144" s="126" t="s">
        <v>2519</v>
      </c>
      <c r="C144" s="126" t="s">
        <v>3</v>
      </c>
    </row>
    <row r="145" spans="1:3">
      <c r="A145" s="126" t="s">
        <v>13</v>
      </c>
      <c r="B145" s="126" t="s">
        <v>2520</v>
      </c>
      <c r="C145" s="126" t="s">
        <v>3</v>
      </c>
    </row>
    <row r="146" spans="1:3">
      <c r="A146" s="126" t="s">
        <v>20</v>
      </c>
      <c r="B146" s="126" t="s">
        <v>2521</v>
      </c>
      <c r="C146" s="126" t="s">
        <v>3</v>
      </c>
    </row>
    <row r="147" spans="1:3">
      <c r="A147" s="126" t="s">
        <v>14</v>
      </c>
      <c r="B147" s="126" t="s">
        <v>2522</v>
      </c>
      <c r="C147" s="126" t="s">
        <v>3</v>
      </c>
    </row>
    <row r="148" spans="1:3">
      <c r="A148" s="126" t="s">
        <v>2423</v>
      </c>
      <c r="B148" s="126" t="s">
        <v>2523</v>
      </c>
      <c r="C148" s="126" t="s">
        <v>3</v>
      </c>
    </row>
    <row r="149" spans="1:3">
      <c r="A149" s="126" t="s">
        <v>2392</v>
      </c>
      <c r="B149" s="126" t="s">
        <v>2524</v>
      </c>
      <c r="C149" s="126" t="s">
        <v>3</v>
      </c>
    </row>
    <row r="150" spans="1:3">
      <c r="A150" s="126" t="s">
        <v>2425</v>
      </c>
      <c r="B150" s="126" t="s">
        <v>2525</v>
      </c>
      <c r="C150" s="126" t="s">
        <v>3</v>
      </c>
    </row>
    <row r="151" spans="1:3">
      <c r="A151" s="126" t="s">
        <v>2392</v>
      </c>
      <c r="B151" s="126" t="s">
        <v>2526</v>
      </c>
      <c r="C151" s="126" t="s">
        <v>3</v>
      </c>
    </row>
    <row r="152" spans="1:3">
      <c r="A152" s="126" t="s">
        <v>16</v>
      </c>
      <c r="B152" s="126" t="s">
        <v>2527</v>
      </c>
      <c r="C152" s="126" t="s">
        <v>3</v>
      </c>
    </row>
    <row r="153" spans="1:3">
      <c r="A153" s="126" t="s">
        <v>23</v>
      </c>
      <c r="B153" s="126" t="s">
        <v>2528</v>
      </c>
      <c r="C153" s="126" t="s">
        <v>3</v>
      </c>
    </row>
    <row r="154" spans="1:3">
      <c r="A154" s="126" t="s">
        <v>24</v>
      </c>
      <c r="B154" s="126" t="s">
        <v>2044</v>
      </c>
      <c r="C154" s="126" t="s">
        <v>25</v>
      </c>
    </row>
    <row r="155" spans="1:3">
      <c r="A155" s="126" t="s">
        <v>24</v>
      </c>
      <c r="B155" s="126" t="s">
        <v>2045</v>
      </c>
      <c r="C155" s="126" t="s">
        <v>25</v>
      </c>
    </row>
    <row r="156" spans="1:3">
      <c r="A156" s="126" t="s">
        <v>24</v>
      </c>
      <c r="B156" s="126" t="s">
        <v>2046</v>
      </c>
      <c r="C156" s="126" t="s">
        <v>26</v>
      </c>
    </row>
    <row r="157" spans="1:3">
      <c r="A157" s="126" t="s">
        <v>27</v>
      </c>
      <c r="B157" s="126" t="s">
        <v>2047</v>
      </c>
      <c r="C157" s="126" t="s">
        <v>25</v>
      </c>
    </row>
    <row r="158" spans="1:3">
      <c r="A158" s="126" t="s">
        <v>28</v>
      </c>
      <c r="B158" s="126" t="s">
        <v>2048</v>
      </c>
      <c r="C158" s="126" t="s">
        <v>25</v>
      </c>
    </row>
    <row r="159" spans="1:3">
      <c r="A159" s="126" t="s">
        <v>29</v>
      </c>
      <c r="B159" s="126" t="s">
        <v>2049</v>
      </c>
      <c r="C159" s="126" t="s">
        <v>25</v>
      </c>
    </row>
    <row r="160" spans="1:3">
      <c r="A160" s="126" t="s">
        <v>8</v>
      </c>
      <c r="B160" s="126" t="s">
        <v>2050</v>
      </c>
      <c r="C160" s="126" t="s">
        <v>3</v>
      </c>
    </row>
    <row r="161" spans="1:3">
      <c r="A161" s="126" t="s">
        <v>8</v>
      </c>
      <c r="B161" s="126" t="s">
        <v>2051</v>
      </c>
      <c r="C161" s="126" t="s">
        <v>9</v>
      </c>
    </row>
    <row r="162" spans="1:3">
      <c r="A162" s="126" t="s">
        <v>29</v>
      </c>
      <c r="B162" s="126" t="s">
        <v>2052</v>
      </c>
      <c r="C162" s="127" t="s">
        <v>2053</v>
      </c>
    </row>
    <row r="163" spans="1:3">
      <c r="A163" s="126" t="s">
        <v>8</v>
      </c>
      <c r="B163" s="126" t="s">
        <v>2054</v>
      </c>
      <c r="C163" s="126" t="s">
        <v>7</v>
      </c>
    </row>
    <row r="164" spans="1:3">
      <c r="A164" s="126" t="s">
        <v>8</v>
      </c>
      <c r="B164" s="126" t="s">
        <v>2055</v>
      </c>
      <c r="C164" s="126" t="s">
        <v>19</v>
      </c>
    </row>
    <row r="165" spans="1:3">
      <c r="A165" s="126" t="s">
        <v>8</v>
      </c>
      <c r="B165" s="126" t="s">
        <v>2056</v>
      </c>
      <c r="C165" s="126" t="s">
        <v>7</v>
      </c>
    </row>
    <row r="166" spans="1:3">
      <c r="A166" s="126" t="s">
        <v>13</v>
      </c>
      <c r="B166" s="126" t="s">
        <v>2057</v>
      </c>
      <c r="C166" s="126" t="s">
        <v>3</v>
      </c>
    </row>
    <row r="167" spans="1:3">
      <c r="A167" s="126" t="s">
        <v>29</v>
      </c>
      <c r="B167" s="126" t="s">
        <v>2058</v>
      </c>
      <c r="C167" s="126" t="s">
        <v>25</v>
      </c>
    </row>
    <row r="168" spans="1:3">
      <c r="A168" s="126" t="s">
        <v>8</v>
      </c>
      <c r="B168" s="126" t="s">
        <v>2059</v>
      </c>
      <c r="C168" s="126" t="s">
        <v>3</v>
      </c>
    </row>
    <row r="169" spans="1:3">
      <c r="A169" s="126" t="s">
        <v>30</v>
      </c>
      <c r="B169" s="126" t="s">
        <v>31</v>
      </c>
      <c r="C169" s="126" t="s">
        <v>3</v>
      </c>
    </row>
    <row r="170" spans="1:3">
      <c r="A170" s="126" t="s">
        <v>32</v>
      </c>
      <c r="B170" s="126" t="s">
        <v>2060</v>
      </c>
      <c r="C170" s="126" t="s">
        <v>3</v>
      </c>
    </row>
    <row r="171" spans="1:3">
      <c r="A171" s="126" t="s">
        <v>8</v>
      </c>
      <c r="B171" s="126" t="s">
        <v>2061</v>
      </c>
      <c r="C171" s="126" t="s">
        <v>3</v>
      </c>
    </row>
    <row r="172" spans="1:3">
      <c r="A172" s="126" t="s">
        <v>30</v>
      </c>
      <c r="B172" s="126" t="s">
        <v>33</v>
      </c>
      <c r="C172" s="126" t="s">
        <v>7</v>
      </c>
    </row>
    <row r="173" spans="1:3">
      <c r="A173" s="126" t="s">
        <v>8</v>
      </c>
      <c r="B173" s="126" t="s">
        <v>2062</v>
      </c>
      <c r="C173" s="126" t="s">
        <v>7</v>
      </c>
    </row>
    <row r="174" spans="1:3">
      <c r="A174" s="126" t="s">
        <v>30</v>
      </c>
      <c r="B174" s="126" t="s">
        <v>34</v>
      </c>
      <c r="C174" s="126" t="s">
        <v>9</v>
      </c>
    </row>
    <row r="175" spans="1:3">
      <c r="A175" s="126" t="s">
        <v>8</v>
      </c>
      <c r="B175" s="126" t="s">
        <v>2063</v>
      </c>
      <c r="C175" s="126" t="s">
        <v>9</v>
      </c>
    </row>
    <row r="176" spans="1:3">
      <c r="A176" s="126" t="s">
        <v>30</v>
      </c>
      <c r="B176" s="126" t="s">
        <v>35</v>
      </c>
      <c r="C176" s="126" t="s">
        <v>19</v>
      </c>
    </row>
    <row r="177" spans="1:3">
      <c r="A177" s="126" t="s">
        <v>8</v>
      </c>
      <c r="B177" s="126" t="s">
        <v>2064</v>
      </c>
      <c r="C177" s="126" t="s">
        <v>36</v>
      </c>
    </row>
    <row r="178" spans="1:3">
      <c r="A178" s="126" t="s">
        <v>10</v>
      </c>
      <c r="B178" s="126" t="s">
        <v>2065</v>
      </c>
      <c r="C178" s="126" t="s">
        <v>9</v>
      </c>
    </row>
    <row r="179" spans="1:3">
      <c r="A179" s="126" t="s">
        <v>11</v>
      </c>
      <c r="B179" s="126" t="s">
        <v>2066</v>
      </c>
      <c r="C179" s="126" t="s">
        <v>9</v>
      </c>
    </row>
    <row r="180" spans="1:3">
      <c r="A180" s="126" t="s">
        <v>2067</v>
      </c>
      <c r="B180" s="126" t="s">
        <v>2068</v>
      </c>
      <c r="C180" s="126" t="s">
        <v>3</v>
      </c>
    </row>
    <row r="181" spans="1:3">
      <c r="A181" s="126" t="s">
        <v>2067</v>
      </c>
      <c r="B181" s="126" t="s">
        <v>2069</v>
      </c>
      <c r="C181" s="126" t="s">
        <v>37</v>
      </c>
    </row>
    <row r="182" spans="1:3">
      <c r="A182" s="126" t="s">
        <v>2529</v>
      </c>
      <c r="B182" s="126" t="s">
        <v>2530</v>
      </c>
      <c r="C182" s="126" t="s">
        <v>7</v>
      </c>
    </row>
    <row r="183" spans="1:3">
      <c r="A183" s="126" t="s">
        <v>2531</v>
      </c>
      <c r="B183" s="126" t="s">
        <v>2532</v>
      </c>
      <c r="C183" s="126" t="s">
        <v>7</v>
      </c>
    </row>
    <row r="184" spans="1:3">
      <c r="A184" s="126" t="s">
        <v>2400</v>
      </c>
      <c r="B184" s="126" t="s">
        <v>2533</v>
      </c>
      <c r="C184" s="126" t="s">
        <v>7</v>
      </c>
    </row>
    <row r="185" spans="1:3">
      <c r="A185" s="126" t="s">
        <v>2529</v>
      </c>
      <c r="B185" s="126" t="s">
        <v>2534</v>
      </c>
      <c r="C185" s="126" t="s">
        <v>7</v>
      </c>
    </row>
    <row r="186" spans="1:3">
      <c r="A186" s="126" t="s">
        <v>2531</v>
      </c>
      <c r="B186" s="126" t="s">
        <v>2535</v>
      </c>
      <c r="C186" s="126" t="s">
        <v>7</v>
      </c>
    </row>
    <row r="187" spans="1:3">
      <c r="A187" s="126" t="s">
        <v>2529</v>
      </c>
      <c r="B187" s="126" t="s">
        <v>2536</v>
      </c>
      <c r="C187" s="126" t="s">
        <v>38</v>
      </c>
    </row>
    <row r="188" spans="1:3">
      <c r="A188" s="126" t="s">
        <v>2531</v>
      </c>
      <c r="B188" s="126" t="s">
        <v>2537</v>
      </c>
      <c r="C188" s="126" t="s">
        <v>38</v>
      </c>
    </row>
    <row r="189" spans="1:3">
      <c r="A189" s="126" t="s">
        <v>2400</v>
      </c>
      <c r="B189" s="126" t="s">
        <v>2538</v>
      </c>
      <c r="C189" s="126" t="s">
        <v>38</v>
      </c>
    </row>
    <row r="190" spans="1:3">
      <c r="A190" s="126" t="s">
        <v>2529</v>
      </c>
      <c r="B190" s="126" t="s">
        <v>2539</v>
      </c>
      <c r="C190" s="126" t="s">
        <v>38</v>
      </c>
    </row>
    <row r="191" spans="1:3">
      <c r="A191" s="126" t="s">
        <v>2531</v>
      </c>
      <c r="B191" s="126" t="s">
        <v>2540</v>
      </c>
      <c r="C191" s="126" t="s">
        <v>38</v>
      </c>
    </row>
    <row r="192" spans="1:3">
      <c r="A192" s="126" t="s">
        <v>2070</v>
      </c>
      <c r="B192" s="126" t="s">
        <v>2071</v>
      </c>
      <c r="C192" s="126" t="s">
        <v>3</v>
      </c>
    </row>
    <row r="193" spans="1:3">
      <c r="A193" s="126" t="s">
        <v>2070</v>
      </c>
      <c r="B193" s="126" t="s">
        <v>2072</v>
      </c>
      <c r="C193" s="126" t="s">
        <v>38</v>
      </c>
    </row>
    <row r="194" spans="1:3">
      <c r="A194" s="126" t="s">
        <v>10</v>
      </c>
      <c r="B194" s="126" t="s">
        <v>2073</v>
      </c>
      <c r="C194" s="126" t="s">
        <v>7</v>
      </c>
    </row>
    <row r="195" spans="1:3">
      <c r="A195" s="126" t="s">
        <v>10</v>
      </c>
      <c r="B195" s="126" t="s">
        <v>2074</v>
      </c>
      <c r="C195" s="126" t="s">
        <v>3</v>
      </c>
    </row>
    <row r="196" spans="1:3">
      <c r="A196" s="126" t="s">
        <v>11</v>
      </c>
      <c r="B196" s="126" t="s">
        <v>2075</v>
      </c>
      <c r="C196" s="126" t="s">
        <v>3</v>
      </c>
    </row>
    <row r="197" spans="1:3">
      <c r="A197" s="126" t="s">
        <v>28</v>
      </c>
      <c r="B197" s="126" t="s">
        <v>2076</v>
      </c>
      <c r="C197" s="126" t="s">
        <v>25</v>
      </c>
    </row>
    <row r="198" spans="1:3">
      <c r="A198" s="126" t="s">
        <v>39</v>
      </c>
      <c r="B198" s="126" t="s">
        <v>40</v>
      </c>
      <c r="C198" s="126" t="s">
        <v>25</v>
      </c>
    </row>
    <row r="199" spans="1:3">
      <c r="A199" s="126" t="s">
        <v>24</v>
      </c>
      <c r="B199" s="126" t="s">
        <v>2077</v>
      </c>
      <c r="C199" s="126" t="s">
        <v>25</v>
      </c>
    </row>
    <row r="200" spans="1:3">
      <c r="A200" s="126" t="s">
        <v>24</v>
      </c>
      <c r="B200" s="126" t="s">
        <v>2078</v>
      </c>
      <c r="C200" s="126" t="s">
        <v>25</v>
      </c>
    </row>
    <row r="201" spans="1:3">
      <c r="A201" s="126" t="s">
        <v>27</v>
      </c>
      <c r="B201" s="126" t="s">
        <v>2079</v>
      </c>
      <c r="C201" s="126" t="s">
        <v>25</v>
      </c>
    </row>
    <row r="202" spans="1:3">
      <c r="A202" s="126" t="s">
        <v>46</v>
      </c>
      <c r="B202" s="128" t="s">
        <v>2541</v>
      </c>
      <c r="C202" s="126" t="s">
        <v>25</v>
      </c>
    </row>
    <row r="203" spans="1:3">
      <c r="A203" s="126" t="s">
        <v>46</v>
      </c>
      <c r="B203" s="128" t="s">
        <v>2542</v>
      </c>
      <c r="C203" s="126" t="s">
        <v>25</v>
      </c>
    </row>
    <row r="204" spans="1:3">
      <c r="A204" s="126" t="s">
        <v>46</v>
      </c>
      <c r="B204" s="128" t="s">
        <v>2543</v>
      </c>
      <c r="C204" s="126" t="s">
        <v>25</v>
      </c>
    </row>
    <row r="205" spans="1:3">
      <c r="A205" s="126" t="s">
        <v>46</v>
      </c>
      <c r="B205" s="128" t="s">
        <v>2544</v>
      </c>
      <c r="C205" s="126" t="s">
        <v>25</v>
      </c>
    </row>
    <row r="206" spans="1:3">
      <c r="A206" s="126" t="s">
        <v>41</v>
      </c>
      <c r="B206" s="126" t="s">
        <v>2545</v>
      </c>
      <c r="C206" s="126" t="s">
        <v>25</v>
      </c>
    </row>
    <row r="207" spans="1:3">
      <c r="A207" s="126" t="s">
        <v>41</v>
      </c>
      <c r="B207" s="126" t="s">
        <v>2546</v>
      </c>
      <c r="C207" s="126" t="s">
        <v>25</v>
      </c>
    </row>
    <row r="208" spans="1:3">
      <c r="A208" s="126" t="s">
        <v>41</v>
      </c>
      <c r="B208" s="126" t="s">
        <v>2547</v>
      </c>
      <c r="C208" s="126" t="s">
        <v>25</v>
      </c>
    </row>
    <row r="209" spans="1:3">
      <c r="A209" s="126" t="s">
        <v>41</v>
      </c>
      <c r="B209" s="126" t="s">
        <v>2548</v>
      </c>
      <c r="C209" s="126" t="s">
        <v>25</v>
      </c>
    </row>
    <row r="210" spans="1:3">
      <c r="A210" s="126" t="s">
        <v>41</v>
      </c>
      <c r="B210" s="126" t="s">
        <v>2549</v>
      </c>
      <c r="C210" s="126" t="s">
        <v>25</v>
      </c>
    </row>
    <row r="211" spans="1:3">
      <c r="A211" s="126" t="s">
        <v>41</v>
      </c>
      <c r="B211" s="126" t="s">
        <v>2550</v>
      </c>
      <c r="C211" s="126" t="s">
        <v>25</v>
      </c>
    </row>
    <row r="212" spans="1:3">
      <c r="A212" s="126" t="s">
        <v>41</v>
      </c>
      <c r="B212" s="126" t="s">
        <v>2551</v>
      </c>
      <c r="C212" s="126" t="s">
        <v>25</v>
      </c>
    </row>
    <row r="213" spans="1:3">
      <c r="A213" s="126" t="s">
        <v>41</v>
      </c>
      <c r="B213" s="126" t="s">
        <v>2552</v>
      </c>
      <c r="C213" s="126" t="s">
        <v>25</v>
      </c>
    </row>
    <row r="214" spans="1:3">
      <c r="A214" s="126" t="s">
        <v>41</v>
      </c>
      <c r="B214" s="126" t="s">
        <v>2553</v>
      </c>
      <c r="C214" s="126" t="s">
        <v>25</v>
      </c>
    </row>
    <row r="215" spans="1:3">
      <c r="A215" s="126" t="s">
        <v>41</v>
      </c>
      <c r="B215" s="126" t="s">
        <v>2554</v>
      </c>
      <c r="C215" s="126" t="s">
        <v>25</v>
      </c>
    </row>
    <row r="216" spans="1:3">
      <c r="A216" s="126" t="s">
        <v>41</v>
      </c>
      <c r="B216" s="126" t="s">
        <v>2555</v>
      </c>
      <c r="C216" s="126" t="s">
        <v>25</v>
      </c>
    </row>
    <row r="217" spans="1:3">
      <c r="A217" s="126" t="s">
        <v>41</v>
      </c>
      <c r="B217" s="126" t="s">
        <v>2556</v>
      </c>
      <c r="C217" s="126" t="s">
        <v>25</v>
      </c>
    </row>
    <row r="218" spans="1:3">
      <c r="A218" s="126" t="s">
        <v>41</v>
      </c>
      <c r="B218" s="126" t="s">
        <v>2557</v>
      </c>
      <c r="C218" s="126" t="s">
        <v>25</v>
      </c>
    </row>
    <row r="219" spans="1:3">
      <c r="A219" s="126" t="s">
        <v>41</v>
      </c>
      <c r="B219" s="126" t="s">
        <v>2558</v>
      </c>
      <c r="C219" s="126" t="s">
        <v>25</v>
      </c>
    </row>
    <row r="220" spans="1:3">
      <c r="A220" s="126" t="s">
        <v>44</v>
      </c>
      <c r="B220" s="126" t="s">
        <v>2559</v>
      </c>
      <c r="C220" s="126" t="s">
        <v>25</v>
      </c>
    </row>
    <row r="221" spans="1:3">
      <c r="A221" s="126" t="s">
        <v>44</v>
      </c>
      <c r="B221" s="126" t="s">
        <v>2560</v>
      </c>
      <c r="C221" s="126" t="s">
        <v>25</v>
      </c>
    </row>
    <row r="222" spans="1:3">
      <c r="A222" s="126" t="s">
        <v>44</v>
      </c>
      <c r="B222" s="126" t="s">
        <v>2561</v>
      </c>
      <c r="C222" s="126" t="s">
        <v>25</v>
      </c>
    </row>
    <row r="223" spans="1:3">
      <c r="A223" s="126" t="s">
        <v>44</v>
      </c>
      <c r="B223" s="126" t="s">
        <v>2562</v>
      </c>
      <c r="C223" s="126" t="s">
        <v>25</v>
      </c>
    </row>
    <row r="224" spans="1:3">
      <c r="A224" s="126" t="s">
        <v>44</v>
      </c>
      <c r="B224" s="126" t="s">
        <v>2563</v>
      </c>
      <c r="C224" s="126" t="s">
        <v>25</v>
      </c>
    </row>
    <row r="225" spans="1:3">
      <c r="A225" s="126" t="s">
        <v>44</v>
      </c>
      <c r="B225" s="126" t="s">
        <v>2564</v>
      </c>
      <c r="C225" s="126" t="s">
        <v>25</v>
      </c>
    </row>
    <row r="226" spans="1:3">
      <c r="A226" s="126" t="s">
        <v>25</v>
      </c>
      <c r="B226" s="126" t="s">
        <v>2565</v>
      </c>
      <c r="C226" s="126" t="s">
        <v>25</v>
      </c>
    </row>
    <row r="227" spans="1:3">
      <c r="A227" s="129" t="s">
        <v>45</v>
      </c>
      <c r="B227" s="126" t="s">
        <v>2566</v>
      </c>
      <c r="C227" s="126" t="s">
        <v>25</v>
      </c>
    </row>
    <row r="228" spans="1:3">
      <c r="A228" s="126" t="s">
        <v>46</v>
      </c>
      <c r="B228" s="126" t="s">
        <v>2567</v>
      </c>
      <c r="C228" s="126" t="s">
        <v>25</v>
      </c>
    </row>
    <row r="229" spans="1:3">
      <c r="A229" s="126" t="s">
        <v>25</v>
      </c>
      <c r="B229" s="126" t="s">
        <v>2568</v>
      </c>
      <c r="C229" s="126" t="s">
        <v>25</v>
      </c>
    </row>
    <row r="230" spans="1:3">
      <c r="A230" s="129" t="s">
        <v>45</v>
      </c>
      <c r="B230" s="126" t="s">
        <v>2569</v>
      </c>
      <c r="C230" s="126" t="s">
        <v>25</v>
      </c>
    </row>
    <row r="231" spans="1:3">
      <c r="A231" s="126" t="s">
        <v>46</v>
      </c>
      <c r="B231" s="126" t="s">
        <v>2570</v>
      </c>
      <c r="C231" s="126" t="s">
        <v>25</v>
      </c>
    </row>
    <row r="232" spans="1:3">
      <c r="A232" s="126" t="s">
        <v>25</v>
      </c>
      <c r="B232" s="126" t="s">
        <v>2571</v>
      </c>
      <c r="C232" s="126" t="s">
        <v>25</v>
      </c>
    </row>
    <row r="233" spans="1:3">
      <c r="A233" s="126" t="s">
        <v>25</v>
      </c>
      <c r="B233" s="126" t="s">
        <v>2572</v>
      </c>
      <c r="C233" s="126" t="s">
        <v>25</v>
      </c>
    </row>
    <row r="234" spans="1:3">
      <c r="A234" s="126" t="s">
        <v>25</v>
      </c>
      <c r="B234" s="126" t="s">
        <v>2573</v>
      </c>
      <c r="C234" s="126" t="s">
        <v>25</v>
      </c>
    </row>
    <row r="235" spans="1:3">
      <c r="A235" s="126" t="s">
        <v>25</v>
      </c>
      <c r="B235" s="126" t="s">
        <v>2574</v>
      </c>
      <c r="C235" s="126" t="s">
        <v>25</v>
      </c>
    </row>
    <row r="236" spans="1:3">
      <c r="A236" s="126" t="s">
        <v>25</v>
      </c>
      <c r="B236" s="126" t="s">
        <v>2575</v>
      </c>
      <c r="C236" s="126" t="s">
        <v>25</v>
      </c>
    </row>
    <row r="237" spans="1:3">
      <c r="A237" s="126" t="s">
        <v>25</v>
      </c>
      <c r="B237" s="126" t="s">
        <v>2576</v>
      </c>
      <c r="C237" s="126" t="s">
        <v>25</v>
      </c>
    </row>
    <row r="238" spans="1:3">
      <c r="A238" s="126"/>
      <c r="B238" s="126" t="s">
        <v>47</v>
      </c>
      <c r="C238" s="130" t="s">
        <v>48</v>
      </c>
    </row>
    <row r="239" spans="1:3">
      <c r="A239" s="126"/>
      <c r="B239" s="126" t="s">
        <v>49</v>
      </c>
      <c r="C239" s="130" t="s">
        <v>50</v>
      </c>
    </row>
    <row r="240" spans="1:3">
      <c r="A240" s="126"/>
      <c r="B240" s="126" t="s">
        <v>51</v>
      </c>
      <c r="C240" s="130" t="s">
        <v>52</v>
      </c>
    </row>
    <row r="241" spans="1:3">
      <c r="A241" s="126"/>
      <c r="B241" s="126" t="s">
        <v>53</v>
      </c>
      <c r="C241" s="130" t="s">
        <v>54</v>
      </c>
    </row>
    <row r="242" spans="1:3">
      <c r="A242" s="126"/>
      <c r="B242" s="126" t="s">
        <v>55</v>
      </c>
      <c r="C242" s="130" t="s">
        <v>56</v>
      </c>
    </row>
    <row r="243" spans="1:3">
      <c r="A243" s="126"/>
      <c r="B243" s="126" t="s">
        <v>57</v>
      </c>
      <c r="C243" s="130" t="s">
        <v>58</v>
      </c>
    </row>
    <row r="244" spans="1:3">
      <c r="A244" s="126"/>
      <c r="B244" s="126" t="s">
        <v>59</v>
      </c>
      <c r="C244" s="130" t="s">
        <v>60</v>
      </c>
    </row>
    <row r="245" spans="1:3">
      <c r="A245" s="126"/>
      <c r="B245" s="126" t="s">
        <v>61</v>
      </c>
      <c r="C245" s="130" t="s">
        <v>62</v>
      </c>
    </row>
    <row r="246" spans="1:3">
      <c r="A246" s="126"/>
      <c r="B246" s="126" t="s">
        <v>63</v>
      </c>
      <c r="C246" s="130" t="s">
        <v>64</v>
      </c>
    </row>
    <row r="247" spans="1:3">
      <c r="A247" s="126"/>
      <c r="B247" s="126" t="s">
        <v>65</v>
      </c>
      <c r="C247" s="130" t="s">
        <v>66</v>
      </c>
    </row>
    <row r="248" spans="1:3">
      <c r="A248" s="126"/>
      <c r="B248" s="126" t="s">
        <v>67</v>
      </c>
      <c r="C248" s="130" t="s">
        <v>68</v>
      </c>
    </row>
    <row r="249" spans="1:3">
      <c r="A249" s="126"/>
      <c r="B249" s="126" t="s">
        <v>69</v>
      </c>
      <c r="C249" s="130" t="s">
        <v>70</v>
      </c>
    </row>
    <row r="250" spans="1:3">
      <c r="A250" s="126"/>
      <c r="B250" s="126" t="s">
        <v>71</v>
      </c>
      <c r="C250" s="130" t="s">
        <v>72</v>
      </c>
    </row>
    <row r="251" spans="1:3">
      <c r="A251" s="126"/>
      <c r="B251" s="126" t="s">
        <v>73</v>
      </c>
      <c r="C251" s="126" t="s">
        <v>4</v>
      </c>
    </row>
    <row r="252" spans="1:3">
      <c r="A252" s="126"/>
      <c r="B252" s="126" t="s">
        <v>74</v>
      </c>
      <c r="C252" s="126" t="s">
        <v>12</v>
      </c>
    </row>
    <row r="253" spans="1:3">
      <c r="A253" s="126"/>
      <c r="B253" s="126" t="s">
        <v>75</v>
      </c>
      <c r="C253" s="126" t="s">
        <v>23</v>
      </c>
    </row>
    <row r="254" spans="1:3">
      <c r="A254" s="131"/>
      <c r="B254" s="131" t="s">
        <v>76</v>
      </c>
      <c r="C254" s="131" t="s">
        <v>11</v>
      </c>
    </row>
    <row r="255" spans="1:3">
      <c r="A255" s="126" t="s">
        <v>77</v>
      </c>
      <c r="B255" s="126" t="s">
        <v>78</v>
      </c>
      <c r="C255" s="126" t="s">
        <v>5</v>
      </c>
    </row>
    <row r="256" spans="1:3">
      <c r="A256" s="128" t="s">
        <v>5</v>
      </c>
      <c r="B256" s="128" t="s">
        <v>79</v>
      </c>
      <c r="C256" s="128" t="s">
        <v>2080</v>
      </c>
    </row>
    <row r="257" spans="1:3">
      <c r="A257" s="126"/>
      <c r="B257" s="126" t="s">
        <v>81</v>
      </c>
      <c r="C257" s="126" t="s">
        <v>28</v>
      </c>
    </row>
    <row r="258" spans="1:3">
      <c r="A258" s="126"/>
      <c r="B258" s="126" t="s">
        <v>82</v>
      </c>
      <c r="C258" s="126" t="s">
        <v>39</v>
      </c>
    </row>
    <row r="259" spans="1:3">
      <c r="A259" s="132"/>
      <c r="B259" s="128" t="s">
        <v>2081</v>
      </c>
      <c r="C259" s="128" t="s">
        <v>83</v>
      </c>
    </row>
    <row r="260" spans="1:3">
      <c r="A260" s="132"/>
      <c r="B260" s="128" t="s">
        <v>84</v>
      </c>
      <c r="C260" s="128" t="s">
        <v>85</v>
      </c>
    </row>
    <row r="261" spans="1:3">
      <c r="A261" s="132"/>
      <c r="B261" s="128" t="s">
        <v>86</v>
      </c>
      <c r="C261" s="128" t="s">
        <v>85</v>
      </c>
    </row>
    <row r="262" spans="1:3">
      <c r="A262" s="132"/>
      <c r="B262" s="128" t="s">
        <v>87</v>
      </c>
      <c r="C262" s="133" t="s">
        <v>88</v>
      </c>
    </row>
    <row r="263" spans="1:3">
      <c r="A263" s="132"/>
      <c r="B263" s="128" t="s">
        <v>89</v>
      </c>
      <c r="C263" s="133" t="s">
        <v>90</v>
      </c>
    </row>
    <row r="264" spans="1:3">
      <c r="A264" s="132"/>
      <c r="B264" s="128" t="s">
        <v>91</v>
      </c>
      <c r="C264" s="133" t="s">
        <v>92</v>
      </c>
    </row>
    <row r="265" spans="1:3">
      <c r="A265" s="132"/>
      <c r="B265" s="128" t="s">
        <v>93</v>
      </c>
      <c r="C265" s="133" t="s">
        <v>94</v>
      </c>
    </row>
    <row r="266" spans="1:3">
      <c r="A266" s="132"/>
      <c r="B266" s="128" t="s">
        <v>95</v>
      </c>
      <c r="C266" s="133" t="s">
        <v>96</v>
      </c>
    </row>
    <row r="267" spans="1:3">
      <c r="A267" s="132"/>
      <c r="B267" s="128" t="s">
        <v>97</v>
      </c>
      <c r="C267" s="128" t="s">
        <v>98</v>
      </c>
    </row>
    <row r="268" spans="1:3">
      <c r="A268" s="132"/>
      <c r="B268" s="128" t="s">
        <v>99</v>
      </c>
      <c r="C268" s="128" t="s">
        <v>100</v>
      </c>
    </row>
    <row r="269" spans="1:3">
      <c r="A269" s="132"/>
      <c r="B269" s="128" t="s">
        <v>80</v>
      </c>
      <c r="C269" s="128" t="s">
        <v>10</v>
      </c>
    </row>
    <row r="270" spans="1:3">
      <c r="A270" s="132"/>
      <c r="B270" s="128" t="s">
        <v>101</v>
      </c>
      <c r="C270" s="128" t="s">
        <v>102</v>
      </c>
    </row>
    <row r="271" spans="1:3">
      <c r="A271" s="128" t="s">
        <v>102</v>
      </c>
      <c r="B271" s="134" t="s">
        <v>103</v>
      </c>
      <c r="C271" s="134" t="s">
        <v>2082</v>
      </c>
    </row>
    <row r="272" spans="1:3">
      <c r="A272" s="128" t="s">
        <v>102</v>
      </c>
      <c r="B272" s="134" t="s">
        <v>104</v>
      </c>
      <c r="C272" s="134" t="s">
        <v>2082</v>
      </c>
    </row>
    <row r="273" spans="1:3">
      <c r="A273" s="128" t="s">
        <v>105</v>
      </c>
      <c r="B273" s="128" t="s">
        <v>106</v>
      </c>
      <c r="C273" s="128" t="s">
        <v>107</v>
      </c>
    </row>
    <row r="274" spans="1:3">
      <c r="A274" s="128"/>
      <c r="B274" s="128" t="s">
        <v>108</v>
      </c>
      <c r="C274" s="133" t="s">
        <v>109</v>
      </c>
    </row>
    <row r="275" spans="1:3">
      <c r="A275" s="128"/>
      <c r="B275" s="128" t="s">
        <v>111</v>
      </c>
      <c r="C275" s="133" t="s">
        <v>2083</v>
      </c>
    </row>
    <row r="276" spans="1:3">
      <c r="A276" s="128"/>
      <c r="B276" s="128" t="s">
        <v>114</v>
      </c>
      <c r="C276" s="133" t="s">
        <v>115</v>
      </c>
    </row>
    <row r="277" spans="1:3">
      <c r="A277" s="128" t="s">
        <v>25</v>
      </c>
      <c r="B277" s="128" t="s">
        <v>116</v>
      </c>
      <c r="C277" s="128" t="s">
        <v>117</v>
      </c>
    </row>
    <row r="278" spans="1:3">
      <c r="A278" s="128" t="s">
        <v>25</v>
      </c>
      <c r="B278" s="128" t="s">
        <v>118</v>
      </c>
      <c r="C278" s="128" t="s">
        <v>117</v>
      </c>
    </row>
    <row r="279" spans="1:3">
      <c r="A279" s="128" t="s">
        <v>119</v>
      </c>
      <c r="B279" s="128" t="s">
        <v>120</v>
      </c>
      <c r="C279" s="128" t="s">
        <v>83</v>
      </c>
    </row>
    <row r="280" spans="1:3">
      <c r="A280" s="128" t="s">
        <v>2084</v>
      </c>
      <c r="B280" s="128" t="s">
        <v>121</v>
      </c>
      <c r="C280" s="128" t="s">
        <v>122</v>
      </c>
    </row>
    <row r="281" spans="1:3">
      <c r="A281" s="128" t="s">
        <v>2084</v>
      </c>
      <c r="B281" s="128" t="s">
        <v>123</v>
      </c>
      <c r="C281" s="128" t="s">
        <v>122</v>
      </c>
    </row>
    <row r="282" spans="1:3">
      <c r="A282" s="128" t="s">
        <v>29</v>
      </c>
      <c r="B282" s="128" t="s">
        <v>124</v>
      </c>
      <c r="C282" s="128" t="s">
        <v>26</v>
      </c>
    </row>
    <row r="283" spans="1:3">
      <c r="A283" s="128" t="s">
        <v>29</v>
      </c>
      <c r="B283" s="128" t="s">
        <v>125</v>
      </c>
      <c r="C283" s="128" t="s">
        <v>119</v>
      </c>
    </row>
    <row r="284" spans="1:3">
      <c r="A284" s="128" t="s">
        <v>126</v>
      </c>
      <c r="B284" s="128" t="s">
        <v>2577</v>
      </c>
      <c r="C284" s="128" t="s">
        <v>2085</v>
      </c>
    </row>
    <row r="285" spans="1:3">
      <c r="A285" s="128" t="s">
        <v>126</v>
      </c>
      <c r="B285" s="128" t="s">
        <v>2578</v>
      </c>
      <c r="C285" s="128" t="s">
        <v>2085</v>
      </c>
    </row>
    <row r="286" spans="1:3">
      <c r="A286" s="128" t="s">
        <v>2086</v>
      </c>
      <c r="B286" s="128" t="s">
        <v>127</v>
      </c>
      <c r="C286" s="128" t="s">
        <v>126</v>
      </c>
    </row>
    <row r="287" spans="1:3">
      <c r="A287" s="128" t="s">
        <v>2086</v>
      </c>
      <c r="B287" s="128" t="s">
        <v>128</v>
      </c>
      <c r="C287" s="128" t="s">
        <v>126</v>
      </c>
    </row>
    <row r="288" spans="1:3">
      <c r="A288" s="128" t="s">
        <v>2087</v>
      </c>
      <c r="B288" s="128" t="s">
        <v>129</v>
      </c>
      <c r="C288" s="128" t="s">
        <v>14</v>
      </c>
    </row>
    <row r="289" spans="1:3">
      <c r="A289" s="128" t="s">
        <v>2088</v>
      </c>
      <c r="B289" s="128" t="s">
        <v>130</v>
      </c>
      <c r="C289" s="128" t="s">
        <v>14</v>
      </c>
    </row>
    <row r="290" spans="1:3">
      <c r="A290" s="128" t="s">
        <v>2086</v>
      </c>
      <c r="B290" s="128" t="s">
        <v>131</v>
      </c>
      <c r="C290" s="128" t="s">
        <v>132</v>
      </c>
    </row>
    <row r="291" spans="1:3">
      <c r="A291" s="132" t="s">
        <v>8</v>
      </c>
      <c r="B291" s="128" t="s">
        <v>133</v>
      </c>
      <c r="C291" s="128" t="s">
        <v>2089</v>
      </c>
    </row>
    <row r="292" spans="1:3">
      <c r="A292" s="132" t="s">
        <v>8</v>
      </c>
      <c r="B292" s="128" t="s">
        <v>2090</v>
      </c>
      <c r="C292" s="128" t="s">
        <v>2091</v>
      </c>
    </row>
    <row r="293" spans="1:3">
      <c r="A293" s="128" t="s">
        <v>119</v>
      </c>
      <c r="B293" s="128" t="s">
        <v>135</v>
      </c>
      <c r="C293" s="133" t="s">
        <v>136</v>
      </c>
    </row>
    <row r="294" spans="1:3">
      <c r="A294" s="128" t="s">
        <v>26</v>
      </c>
      <c r="B294" s="128" t="s">
        <v>137</v>
      </c>
      <c r="C294" s="133" t="s">
        <v>136</v>
      </c>
    </row>
    <row r="295" spans="1:3">
      <c r="A295" s="128" t="s">
        <v>8</v>
      </c>
      <c r="B295" s="128" t="s">
        <v>2092</v>
      </c>
      <c r="C295" s="128" t="s">
        <v>8</v>
      </c>
    </row>
    <row r="296" spans="1:3">
      <c r="A296" s="128" t="s">
        <v>29</v>
      </c>
      <c r="B296" s="128" t="s">
        <v>2093</v>
      </c>
      <c r="C296" s="128" t="s">
        <v>29</v>
      </c>
    </row>
    <row r="297" spans="1:3">
      <c r="A297" s="128" t="s">
        <v>29</v>
      </c>
      <c r="B297" s="128" t="s">
        <v>2094</v>
      </c>
      <c r="C297" s="128" t="s">
        <v>29</v>
      </c>
    </row>
    <row r="298" spans="1:3">
      <c r="A298" s="128" t="s">
        <v>29</v>
      </c>
      <c r="B298" s="128" t="s">
        <v>2095</v>
      </c>
      <c r="C298" s="128" t="s">
        <v>29</v>
      </c>
    </row>
    <row r="299" spans="1:3">
      <c r="A299" s="128" t="s">
        <v>2096</v>
      </c>
      <c r="B299" s="128" t="s">
        <v>2097</v>
      </c>
      <c r="C299" s="128" t="s">
        <v>8</v>
      </c>
    </row>
    <row r="300" spans="1:3">
      <c r="A300" s="128" t="s">
        <v>138</v>
      </c>
      <c r="B300" s="128" t="s">
        <v>2098</v>
      </c>
      <c r="C300" s="128" t="s">
        <v>29</v>
      </c>
    </row>
    <row r="301" spans="1:3">
      <c r="A301" s="128" t="s">
        <v>138</v>
      </c>
      <c r="B301" s="128" t="s">
        <v>2099</v>
      </c>
      <c r="C301" s="128" t="s">
        <v>29</v>
      </c>
    </row>
    <row r="302" spans="1:3">
      <c r="A302" s="128" t="s">
        <v>139</v>
      </c>
      <c r="B302" s="128" t="s">
        <v>140</v>
      </c>
      <c r="C302" s="128" t="s">
        <v>22</v>
      </c>
    </row>
    <row r="303" spans="1:3">
      <c r="A303" s="128" t="s">
        <v>141</v>
      </c>
      <c r="B303" s="128" t="s">
        <v>142</v>
      </c>
      <c r="C303" s="128" t="s">
        <v>143</v>
      </c>
    </row>
    <row r="304" spans="1:3">
      <c r="A304" s="128" t="s">
        <v>144</v>
      </c>
      <c r="B304" s="128" t="s">
        <v>145</v>
      </c>
      <c r="C304" s="128" t="s">
        <v>146</v>
      </c>
    </row>
    <row r="305" spans="1:3">
      <c r="A305" s="128" t="s">
        <v>147</v>
      </c>
      <c r="B305" s="128" t="s">
        <v>148</v>
      </c>
      <c r="C305" s="128" t="s">
        <v>149</v>
      </c>
    </row>
    <row r="306" spans="1:3">
      <c r="A306" s="128" t="s">
        <v>100</v>
      </c>
      <c r="B306" s="128" t="s">
        <v>150</v>
      </c>
      <c r="C306" s="128" t="s">
        <v>151</v>
      </c>
    </row>
    <row r="307" spans="1:3">
      <c r="A307" s="128" t="s">
        <v>564</v>
      </c>
      <c r="B307" s="128" t="s">
        <v>152</v>
      </c>
      <c r="C307" s="128" t="s">
        <v>533</v>
      </c>
    </row>
    <row r="308" spans="1:3">
      <c r="A308" s="128" t="s">
        <v>154</v>
      </c>
      <c r="B308" s="128" t="s">
        <v>155</v>
      </c>
      <c r="C308" s="128" t="s">
        <v>156</v>
      </c>
    </row>
    <row r="309" spans="1:3">
      <c r="A309" s="128" t="s">
        <v>2100</v>
      </c>
      <c r="B309" s="128" t="s">
        <v>157</v>
      </c>
      <c r="C309" s="128" t="s">
        <v>2101</v>
      </c>
    </row>
    <row r="310" spans="1:3">
      <c r="A310" s="128" t="s">
        <v>2091</v>
      </c>
      <c r="B310" s="128" t="s">
        <v>159</v>
      </c>
      <c r="C310" s="128" t="s">
        <v>2036</v>
      </c>
    </row>
    <row r="311" spans="1:3">
      <c r="A311" s="135" t="s">
        <v>98</v>
      </c>
      <c r="B311" s="135" t="s">
        <v>160</v>
      </c>
      <c r="C311" s="135" t="s">
        <v>161</v>
      </c>
    </row>
    <row r="312" spans="1:3">
      <c r="A312" s="128"/>
      <c r="B312" s="126" t="s">
        <v>2102</v>
      </c>
      <c r="C312" s="126" t="s">
        <v>2103</v>
      </c>
    </row>
    <row r="313" spans="1:3">
      <c r="A313" s="128"/>
      <c r="B313" s="126" t="s">
        <v>2104</v>
      </c>
      <c r="C313" s="126" t="s">
        <v>2103</v>
      </c>
    </row>
    <row r="314" spans="1:3">
      <c r="A314" s="136" t="s">
        <v>2579</v>
      </c>
      <c r="B314" s="136" t="s">
        <v>2580</v>
      </c>
      <c r="C314" s="137" t="s">
        <v>2581</v>
      </c>
    </row>
    <row r="315" spans="1:3">
      <c r="A315" s="136" t="s">
        <v>2579</v>
      </c>
      <c r="B315" s="136" t="s">
        <v>2582</v>
      </c>
      <c r="C315" s="136" t="s">
        <v>2581</v>
      </c>
    </row>
    <row r="316" spans="1:3">
      <c r="A316" s="136" t="s">
        <v>2583</v>
      </c>
      <c r="B316" s="136" t="s">
        <v>162</v>
      </c>
      <c r="C316" s="136" t="s">
        <v>2584</v>
      </c>
    </row>
    <row r="317" spans="1:3">
      <c r="A317" s="136" t="s">
        <v>2583</v>
      </c>
      <c r="B317" s="136" t="s">
        <v>164</v>
      </c>
      <c r="C317" s="136" t="s">
        <v>2584</v>
      </c>
    </row>
    <row r="318" spans="1:3">
      <c r="A318" s="136" t="s">
        <v>2583</v>
      </c>
      <c r="B318" s="136" t="s">
        <v>2585</v>
      </c>
      <c r="C318" s="136" t="s">
        <v>2584</v>
      </c>
    </row>
    <row r="319" spans="1:3">
      <c r="A319" s="136" t="s">
        <v>166</v>
      </c>
      <c r="B319" s="136" t="s">
        <v>165</v>
      </c>
      <c r="C319" s="136" t="s">
        <v>2105</v>
      </c>
    </row>
    <row r="320" spans="1:3">
      <c r="A320" s="136" t="s">
        <v>166</v>
      </c>
      <c r="B320" s="136" t="s">
        <v>167</v>
      </c>
      <c r="C320" s="136" t="s">
        <v>2105</v>
      </c>
    </row>
    <row r="321" spans="1:3">
      <c r="A321" s="136" t="s">
        <v>2586</v>
      </c>
      <c r="B321" s="136" t="s">
        <v>2587</v>
      </c>
      <c r="C321" s="136" t="s">
        <v>2588</v>
      </c>
    </row>
    <row r="322" spans="1:3">
      <c r="A322" s="136" t="s">
        <v>2106</v>
      </c>
      <c r="B322" s="136" t="s">
        <v>168</v>
      </c>
      <c r="C322" s="136" t="s">
        <v>169</v>
      </c>
    </row>
    <row r="323" spans="1:3">
      <c r="A323" s="136" t="s">
        <v>2106</v>
      </c>
      <c r="B323" s="136" t="s">
        <v>170</v>
      </c>
      <c r="C323" s="136" t="s">
        <v>169</v>
      </c>
    </row>
    <row r="324" spans="1:3">
      <c r="A324" s="136" t="s">
        <v>236</v>
      </c>
      <c r="B324" s="136" t="s">
        <v>268</v>
      </c>
      <c r="C324" s="136" t="s">
        <v>269</v>
      </c>
    </row>
    <row r="325" spans="1:3">
      <c r="A325" s="136" t="s">
        <v>236</v>
      </c>
      <c r="B325" s="136" t="s">
        <v>270</v>
      </c>
      <c r="C325" s="136" t="s">
        <v>269</v>
      </c>
    </row>
    <row r="326" spans="1:3">
      <c r="A326" s="136" t="s">
        <v>2589</v>
      </c>
      <c r="B326" s="136" t="s">
        <v>271</v>
      </c>
      <c r="C326" s="136" t="s">
        <v>2590</v>
      </c>
    </row>
    <row r="327" spans="1:3">
      <c r="A327" s="136" t="s">
        <v>2589</v>
      </c>
      <c r="B327" s="136" t="s">
        <v>272</v>
      </c>
      <c r="C327" s="136" t="s">
        <v>2590</v>
      </c>
    </row>
    <row r="328" spans="1:3">
      <c r="A328" s="136" t="s">
        <v>2589</v>
      </c>
      <c r="B328" s="136" t="s">
        <v>2591</v>
      </c>
      <c r="C328" s="136" t="s">
        <v>2592</v>
      </c>
    </row>
    <row r="329" spans="1:3">
      <c r="A329" s="136" t="s">
        <v>2589</v>
      </c>
      <c r="B329" s="136" t="s">
        <v>2593</v>
      </c>
      <c r="C329" s="136" t="s">
        <v>2590</v>
      </c>
    </row>
    <row r="330" spans="1:3">
      <c r="A330" s="136" t="s">
        <v>2589</v>
      </c>
      <c r="B330" s="136" t="s">
        <v>2594</v>
      </c>
      <c r="C330" s="136" t="s">
        <v>2590</v>
      </c>
    </row>
    <row r="331" spans="1:3">
      <c r="A331" s="136" t="s">
        <v>2595</v>
      </c>
      <c r="B331" s="136" t="s">
        <v>2596</v>
      </c>
      <c r="C331" s="136" t="s">
        <v>2590</v>
      </c>
    </row>
    <row r="332" spans="1:3">
      <c r="A332" s="136" t="s">
        <v>174</v>
      </c>
      <c r="B332" s="136" t="s">
        <v>172</v>
      </c>
      <c r="C332" s="136" t="s">
        <v>2597</v>
      </c>
    </row>
    <row r="333" spans="1:3">
      <c r="A333" s="136" t="s">
        <v>174</v>
      </c>
      <c r="B333" s="136" t="s">
        <v>175</v>
      </c>
      <c r="C333" s="136" t="s">
        <v>2597</v>
      </c>
    </row>
    <row r="334" spans="1:3">
      <c r="A334" s="136" t="s">
        <v>236</v>
      </c>
      <c r="B334" s="136" t="s">
        <v>2598</v>
      </c>
      <c r="C334" s="136" t="s">
        <v>2597</v>
      </c>
    </row>
    <row r="335" spans="1:3">
      <c r="A335" s="136" t="s">
        <v>177</v>
      </c>
      <c r="B335" s="136" t="s">
        <v>176</v>
      </c>
      <c r="C335" s="136" t="s">
        <v>416</v>
      </c>
    </row>
    <row r="336" spans="1:3">
      <c r="A336" s="136" t="s">
        <v>177</v>
      </c>
      <c r="B336" s="136" t="s">
        <v>178</v>
      </c>
      <c r="C336" s="136" t="s">
        <v>416</v>
      </c>
    </row>
    <row r="337" spans="1:3">
      <c r="A337" s="136" t="s">
        <v>236</v>
      </c>
      <c r="B337" s="136" t="s">
        <v>274</v>
      </c>
      <c r="C337" s="136" t="s">
        <v>690</v>
      </c>
    </row>
    <row r="338" spans="1:3">
      <c r="A338" s="136" t="s">
        <v>236</v>
      </c>
      <c r="B338" s="136" t="s">
        <v>275</v>
      </c>
      <c r="C338" s="136" t="s">
        <v>690</v>
      </c>
    </row>
    <row r="339" spans="1:3">
      <c r="A339" s="136" t="s">
        <v>2599</v>
      </c>
      <c r="B339" s="136" t="s">
        <v>179</v>
      </c>
      <c r="C339" s="136" t="s">
        <v>417</v>
      </c>
    </row>
    <row r="340" spans="1:3">
      <c r="A340" s="136" t="s">
        <v>2599</v>
      </c>
      <c r="B340" s="136" t="s">
        <v>181</v>
      </c>
      <c r="C340" s="136" t="s">
        <v>417</v>
      </c>
    </row>
    <row r="341" spans="1:3">
      <c r="A341" s="136" t="s">
        <v>2600</v>
      </c>
      <c r="B341" s="136" t="s">
        <v>2601</v>
      </c>
      <c r="C341" s="136" t="s">
        <v>2602</v>
      </c>
    </row>
    <row r="342" spans="1:3">
      <c r="A342" s="136" t="s">
        <v>2600</v>
      </c>
      <c r="B342" s="136" t="s">
        <v>2603</v>
      </c>
      <c r="C342" s="136" t="s">
        <v>2604</v>
      </c>
    </row>
    <row r="343" spans="1:3">
      <c r="A343" s="136" t="s">
        <v>2605</v>
      </c>
      <c r="B343" s="136" t="s">
        <v>279</v>
      </c>
      <c r="C343" s="136" t="s">
        <v>2606</v>
      </c>
    </row>
    <row r="344" spans="1:3">
      <c r="A344" s="136" t="s">
        <v>2605</v>
      </c>
      <c r="B344" s="136" t="s">
        <v>280</v>
      </c>
      <c r="C344" s="136" t="s">
        <v>2606</v>
      </c>
    </row>
    <row r="345" spans="1:3">
      <c r="A345" s="136" t="s">
        <v>2605</v>
      </c>
      <c r="B345" s="136" t="s">
        <v>281</v>
      </c>
      <c r="C345" s="136" t="s">
        <v>2606</v>
      </c>
    </row>
    <row r="346" spans="1:3">
      <c r="A346" s="136" t="s">
        <v>2605</v>
      </c>
      <c r="B346" s="136" t="s">
        <v>282</v>
      </c>
      <c r="C346" s="136" t="s">
        <v>2606</v>
      </c>
    </row>
    <row r="347" spans="1:3">
      <c r="A347" s="136" t="s">
        <v>2605</v>
      </c>
      <c r="B347" s="136" t="s">
        <v>2607</v>
      </c>
      <c r="C347" s="136" t="s">
        <v>2608</v>
      </c>
    </row>
    <row r="348" spans="1:3">
      <c r="A348" s="136" t="s">
        <v>183</v>
      </c>
      <c r="B348" s="136" t="s">
        <v>182</v>
      </c>
      <c r="C348" s="136" t="s">
        <v>2609</v>
      </c>
    </row>
    <row r="349" spans="1:3">
      <c r="A349" s="136" t="s">
        <v>183</v>
      </c>
      <c r="B349" s="136" t="s">
        <v>184</v>
      </c>
      <c r="C349" s="136" t="s">
        <v>2609</v>
      </c>
    </row>
    <row r="350" spans="1:3">
      <c r="A350" s="136" t="s">
        <v>183</v>
      </c>
      <c r="B350" s="136" t="s">
        <v>2610</v>
      </c>
      <c r="C350" s="136" t="s">
        <v>2609</v>
      </c>
    </row>
    <row r="351" spans="1:3">
      <c r="A351" s="136" t="s">
        <v>236</v>
      </c>
      <c r="B351" s="136" t="s">
        <v>283</v>
      </c>
      <c r="C351" s="136" t="s">
        <v>691</v>
      </c>
    </row>
    <row r="352" spans="1:3">
      <c r="A352" s="136" t="s">
        <v>236</v>
      </c>
      <c r="B352" s="136" t="s">
        <v>284</v>
      </c>
      <c r="C352" s="136" t="s">
        <v>691</v>
      </c>
    </row>
    <row r="353" spans="1:3">
      <c r="A353" s="136" t="s">
        <v>2611</v>
      </c>
      <c r="B353" s="136" t="s">
        <v>2107</v>
      </c>
      <c r="C353" s="136" t="s">
        <v>418</v>
      </c>
    </row>
    <row r="354" spans="1:3">
      <c r="A354" s="136" t="s">
        <v>2611</v>
      </c>
      <c r="B354" s="136" t="s">
        <v>2145</v>
      </c>
      <c r="C354" s="136" t="s">
        <v>418</v>
      </c>
    </row>
    <row r="355" spans="1:3">
      <c r="A355" s="136" t="s">
        <v>2612</v>
      </c>
      <c r="B355" s="136" t="s">
        <v>185</v>
      </c>
      <c r="C355" s="136" t="s">
        <v>2613</v>
      </c>
    </row>
    <row r="356" spans="1:3">
      <c r="A356" s="136" t="s">
        <v>2612</v>
      </c>
      <c r="B356" s="136" t="s">
        <v>187</v>
      </c>
      <c r="C356" s="136" t="s">
        <v>2613</v>
      </c>
    </row>
    <row r="357" spans="1:3">
      <c r="A357" s="136" t="s">
        <v>2614</v>
      </c>
      <c r="B357" s="136" t="s">
        <v>2615</v>
      </c>
      <c r="C357" s="136" t="s">
        <v>2616</v>
      </c>
    </row>
    <row r="358" spans="1:3">
      <c r="A358" s="136" t="s">
        <v>2617</v>
      </c>
      <c r="B358" s="136" t="s">
        <v>288</v>
      </c>
      <c r="C358" s="136" t="s">
        <v>2618</v>
      </c>
    </row>
    <row r="359" spans="1:3">
      <c r="A359" s="136" t="s">
        <v>2617</v>
      </c>
      <c r="B359" s="136" t="s">
        <v>289</v>
      </c>
      <c r="C359" s="138" t="s">
        <v>2618</v>
      </c>
    </row>
    <row r="360" spans="1:3">
      <c r="A360" s="136" t="s">
        <v>183</v>
      </c>
      <c r="B360" s="136" t="s">
        <v>188</v>
      </c>
      <c r="C360" s="136" t="s">
        <v>2619</v>
      </c>
    </row>
    <row r="361" spans="1:3">
      <c r="A361" s="136" t="s">
        <v>183</v>
      </c>
      <c r="B361" s="136" t="s">
        <v>189</v>
      </c>
      <c r="C361" s="136" t="s">
        <v>2619</v>
      </c>
    </row>
    <row r="362" spans="1:3">
      <c r="A362" s="136" t="s">
        <v>183</v>
      </c>
      <c r="B362" s="136" t="s">
        <v>2620</v>
      </c>
      <c r="C362" s="136" t="s">
        <v>2619</v>
      </c>
    </row>
    <row r="363" spans="1:3">
      <c r="A363" s="136" t="s">
        <v>2621</v>
      </c>
      <c r="B363" s="136" t="s">
        <v>2111</v>
      </c>
      <c r="C363" s="136" t="s">
        <v>2112</v>
      </c>
    </row>
    <row r="364" spans="1:3">
      <c r="A364" s="136" t="s">
        <v>2621</v>
      </c>
      <c r="B364" s="136" t="s">
        <v>2149</v>
      </c>
      <c r="C364" s="136" t="s">
        <v>2112</v>
      </c>
    </row>
    <row r="365" spans="1:3">
      <c r="A365" s="136" t="s">
        <v>2622</v>
      </c>
      <c r="B365" s="136" t="s">
        <v>2109</v>
      </c>
      <c r="C365" s="136" t="s">
        <v>419</v>
      </c>
    </row>
    <row r="366" spans="1:3">
      <c r="A366" s="136" t="s">
        <v>2622</v>
      </c>
      <c r="B366" s="136" t="s">
        <v>2147</v>
      </c>
      <c r="C366" s="136" t="s">
        <v>419</v>
      </c>
    </row>
    <row r="367" spans="1:3">
      <c r="A367" s="136" t="s">
        <v>2623</v>
      </c>
      <c r="B367" s="136" t="s">
        <v>2108</v>
      </c>
      <c r="C367" s="136" t="s">
        <v>194</v>
      </c>
    </row>
    <row r="368" spans="1:3">
      <c r="A368" s="136" t="s">
        <v>2623</v>
      </c>
      <c r="B368" s="136" t="s">
        <v>2146</v>
      </c>
      <c r="C368" s="136" t="s">
        <v>194</v>
      </c>
    </row>
    <row r="369" spans="1:3">
      <c r="A369" s="136" t="s">
        <v>2624</v>
      </c>
      <c r="B369" s="136" t="s">
        <v>2110</v>
      </c>
      <c r="C369" s="136" t="s">
        <v>2625</v>
      </c>
    </row>
    <row r="370" spans="1:3">
      <c r="A370" s="136" t="s">
        <v>2624</v>
      </c>
      <c r="B370" s="136" t="s">
        <v>2148</v>
      </c>
      <c r="C370" s="136" t="s">
        <v>2625</v>
      </c>
    </row>
    <row r="371" spans="1:3">
      <c r="A371" s="136" t="s">
        <v>2626</v>
      </c>
      <c r="B371" s="136" t="s">
        <v>2113</v>
      </c>
      <c r="C371" s="136" t="s">
        <v>2114</v>
      </c>
    </row>
    <row r="372" spans="1:3">
      <c r="A372" s="136" t="s">
        <v>2626</v>
      </c>
      <c r="B372" s="136" t="s">
        <v>2150</v>
      </c>
      <c r="C372" s="136" t="s">
        <v>2114</v>
      </c>
    </row>
    <row r="373" spans="1:3">
      <c r="A373" s="136" t="s">
        <v>2627</v>
      </c>
      <c r="B373" s="136" t="s">
        <v>297</v>
      </c>
      <c r="C373" s="138" t="s">
        <v>2628</v>
      </c>
    </row>
    <row r="374" spans="1:3">
      <c r="A374" s="136" t="s">
        <v>2627</v>
      </c>
      <c r="B374" s="136" t="s">
        <v>298</v>
      </c>
      <c r="C374" s="136" t="s">
        <v>2628</v>
      </c>
    </row>
    <row r="375" spans="1:3">
      <c r="A375" s="136" t="s">
        <v>2627</v>
      </c>
      <c r="B375" s="136" t="s">
        <v>2629</v>
      </c>
      <c r="C375" s="136" t="s">
        <v>2630</v>
      </c>
    </row>
    <row r="376" spans="1:3">
      <c r="A376" s="136" t="s">
        <v>2627</v>
      </c>
      <c r="B376" s="136" t="s">
        <v>2631</v>
      </c>
      <c r="C376" s="136" t="s">
        <v>2630</v>
      </c>
    </row>
    <row r="377" spans="1:3">
      <c r="A377" s="136" t="s">
        <v>2632</v>
      </c>
      <c r="B377" s="136" t="s">
        <v>198</v>
      </c>
      <c r="C377" s="136" t="s">
        <v>199</v>
      </c>
    </row>
    <row r="378" spans="1:3">
      <c r="A378" s="136" t="s">
        <v>2632</v>
      </c>
      <c r="B378" s="136" t="s">
        <v>200</v>
      </c>
      <c r="C378" s="136" t="s">
        <v>199</v>
      </c>
    </row>
    <row r="379" spans="1:3">
      <c r="A379" s="136" t="s">
        <v>2633</v>
      </c>
      <c r="B379" s="136" t="s">
        <v>2375</v>
      </c>
      <c r="C379" s="136" t="s">
        <v>2634</v>
      </c>
    </row>
    <row r="380" spans="1:3">
      <c r="A380" s="136" t="s">
        <v>2633</v>
      </c>
      <c r="B380" s="136" t="s">
        <v>2376</v>
      </c>
      <c r="C380" s="136" t="s">
        <v>2634</v>
      </c>
    </row>
    <row r="381" spans="1:3">
      <c r="A381" s="136" t="s">
        <v>2635</v>
      </c>
      <c r="B381" s="136" t="s">
        <v>301</v>
      </c>
      <c r="C381" s="136" t="s">
        <v>2636</v>
      </c>
    </row>
    <row r="382" spans="1:3">
      <c r="A382" s="136" t="s">
        <v>2637</v>
      </c>
      <c r="B382" s="136" t="s">
        <v>303</v>
      </c>
      <c r="C382" s="138" t="s">
        <v>2638</v>
      </c>
    </row>
    <row r="383" spans="1:3">
      <c r="A383" s="136" t="s">
        <v>2637</v>
      </c>
      <c r="B383" s="136" t="s">
        <v>304</v>
      </c>
      <c r="C383" s="138" t="s">
        <v>2638</v>
      </c>
    </row>
    <row r="384" spans="1:3">
      <c r="A384" s="136" t="s">
        <v>2639</v>
      </c>
      <c r="B384" s="136" t="s">
        <v>2640</v>
      </c>
      <c r="C384" s="136" t="s">
        <v>306</v>
      </c>
    </row>
    <row r="385" spans="1:3">
      <c r="A385" s="136" t="s">
        <v>2641</v>
      </c>
      <c r="B385" s="136" t="s">
        <v>307</v>
      </c>
      <c r="C385" s="136" t="s">
        <v>306</v>
      </c>
    </row>
    <row r="386" spans="1:3">
      <c r="A386" s="136" t="s">
        <v>2641</v>
      </c>
      <c r="B386" s="136" t="s">
        <v>308</v>
      </c>
      <c r="C386" s="138" t="s">
        <v>306</v>
      </c>
    </row>
    <row r="387" spans="1:3">
      <c r="A387" s="136" t="s">
        <v>174</v>
      </c>
      <c r="B387" s="136" t="s">
        <v>2642</v>
      </c>
      <c r="C387" s="138" t="s">
        <v>2643</v>
      </c>
    </row>
    <row r="388" spans="1:3">
      <c r="A388" s="136" t="s">
        <v>2644</v>
      </c>
      <c r="B388" s="136" t="s">
        <v>2645</v>
      </c>
      <c r="C388" s="138" t="s">
        <v>695</v>
      </c>
    </row>
    <row r="389" spans="1:3">
      <c r="A389" s="136" t="s">
        <v>2646</v>
      </c>
      <c r="B389" s="136" t="s">
        <v>311</v>
      </c>
      <c r="C389" s="138" t="s">
        <v>2647</v>
      </c>
    </row>
    <row r="390" spans="1:3">
      <c r="A390" s="136" t="s">
        <v>2646</v>
      </c>
      <c r="B390" s="136" t="s">
        <v>312</v>
      </c>
      <c r="C390" s="138" t="s">
        <v>2647</v>
      </c>
    </row>
    <row r="391" spans="1:3">
      <c r="A391" s="136" t="s">
        <v>2648</v>
      </c>
      <c r="B391" s="136" t="s">
        <v>2649</v>
      </c>
      <c r="C391" s="136" t="s">
        <v>2650</v>
      </c>
    </row>
    <row r="392" spans="1:3">
      <c r="A392" s="136" t="s">
        <v>2651</v>
      </c>
      <c r="B392" s="136" t="s">
        <v>2652</v>
      </c>
      <c r="C392" s="138" t="s">
        <v>693</v>
      </c>
    </row>
    <row r="393" spans="1:3">
      <c r="A393" s="136" t="s">
        <v>2115</v>
      </c>
      <c r="B393" s="136" t="s">
        <v>201</v>
      </c>
      <c r="C393" s="136" t="s">
        <v>2653</v>
      </c>
    </row>
    <row r="394" spans="1:3">
      <c r="A394" s="136" t="s">
        <v>2116</v>
      </c>
      <c r="B394" s="136" t="s">
        <v>203</v>
      </c>
      <c r="C394" s="136" t="s">
        <v>2654</v>
      </c>
    </row>
    <row r="395" spans="1:3">
      <c r="A395" s="128" t="s">
        <v>2117</v>
      </c>
      <c r="B395" s="128" t="s">
        <v>205</v>
      </c>
      <c r="C395" s="139" t="s">
        <v>2655</v>
      </c>
    </row>
    <row r="396" spans="1:3">
      <c r="A396" s="128" t="s">
        <v>2118</v>
      </c>
      <c r="B396" s="128" t="s">
        <v>207</v>
      </c>
      <c r="C396" s="139" t="s">
        <v>2656</v>
      </c>
    </row>
    <row r="397" spans="1:3">
      <c r="A397" s="128" t="s">
        <v>2119</v>
      </c>
      <c r="B397" s="128" t="s">
        <v>209</v>
      </c>
      <c r="C397" s="139" t="s">
        <v>2657</v>
      </c>
    </row>
    <row r="398" spans="1:3">
      <c r="A398" s="128" t="s">
        <v>2120</v>
      </c>
      <c r="B398" s="128" t="s">
        <v>211</v>
      </c>
      <c r="C398" s="139" t="s">
        <v>2658</v>
      </c>
    </row>
    <row r="399" spans="1:3">
      <c r="A399" s="128" t="s">
        <v>2121</v>
      </c>
      <c r="B399" s="128" t="s">
        <v>213</v>
      </c>
      <c r="C399" s="139" t="s">
        <v>2659</v>
      </c>
    </row>
    <row r="400" spans="1:3">
      <c r="A400" s="128" t="s">
        <v>2122</v>
      </c>
      <c r="B400" s="128" t="s">
        <v>215</v>
      </c>
      <c r="C400" s="139" t="s">
        <v>2660</v>
      </c>
    </row>
    <row r="401" spans="1:3">
      <c r="A401" s="128" t="s">
        <v>2123</v>
      </c>
      <c r="B401" s="128" t="s">
        <v>217</v>
      </c>
      <c r="C401" s="139" t="s">
        <v>2661</v>
      </c>
    </row>
    <row r="402" spans="1:3">
      <c r="A402" s="128" t="s">
        <v>2124</v>
      </c>
      <c r="B402" s="128" t="s">
        <v>219</v>
      </c>
      <c r="C402" s="139" t="s">
        <v>2662</v>
      </c>
    </row>
    <row r="403" spans="1:3">
      <c r="A403" s="128" t="s">
        <v>2125</v>
      </c>
      <c r="B403" s="128" t="s">
        <v>221</v>
      </c>
      <c r="C403" s="139" t="s">
        <v>2126</v>
      </c>
    </row>
    <row r="404" spans="1:3">
      <c r="A404" s="128" t="s">
        <v>2125</v>
      </c>
      <c r="B404" s="140" t="s">
        <v>222</v>
      </c>
      <c r="C404" s="139" t="s">
        <v>2126</v>
      </c>
    </row>
    <row r="405" spans="1:3">
      <c r="A405" s="128" t="s">
        <v>2125</v>
      </c>
      <c r="B405" s="140" t="s">
        <v>2663</v>
      </c>
      <c r="C405" s="139" t="s">
        <v>2126</v>
      </c>
    </row>
    <row r="406" spans="1:3">
      <c r="A406" s="128" t="s">
        <v>2127</v>
      </c>
      <c r="B406" s="140" t="s">
        <v>223</v>
      </c>
      <c r="C406" s="139" t="s">
        <v>2664</v>
      </c>
    </row>
    <row r="407" spans="1:3">
      <c r="A407" s="128" t="s">
        <v>2127</v>
      </c>
      <c r="B407" s="140" t="s">
        <v>224</v>
      </c>
      <c r="C407" s="139" t="s">
        <v>2126</v>
      </c>
    </row>
    <row r="408" spans="1:3">
      <c r="A408" s="128" t="s">
        <v>2128</v>
      </c>
      <c r="B408" s="140" t="s">
        <v>225</v>
      </c>
      <c r="C408" s="139" t="s">
        <v>2129</v>
      </c>
    </row>
    <row r="409" spans="1:3">
      <c r="A409" s="128" t="s">
        <v>2130</v>
      </c>
      <c r="B409" s="140" t="s">
        <v>227</v>
      </c>
      <c r="C409" s="139" t="s">
        <v>2129</v>
      </c>
    </row>
    <row r="410" spans="1:3">
      <c r="A410" s="128" t="s">
        <v>2125</v>
      </c>
      <c r="B410" s="140" t="s">
        <v>228</v>
      </c>
      <c r="C410" s="139" t="s">
        <v>2131</v>
      </c>
    </row>
    <row r="411" spans="1:3">
      <c r="A411" s="128" t="s">
        <v>2125</v>
      </c>
      <c r="B411" s="140" t="s">
        <v>229</v>
      </c>
      <c r="C411" s="139" t="s">
        <v>2131</v>
      </c>
    </row>
    <row r="412" spans="1:3">
      <c r="A412" s="128" t="s">
        <v>2125</v>
      </c>
      <c r="B412" s="140" t="s">
        <v>2665</v>
      </c>
      <c r="C412" s="139" t="s">
        <v>2666</v>
      </c>
    </row>
    <row r="413" spans="1:3">
      <c r="A413" s="128" t="s">
        <v>2128</v>
      </c>
      <c r="B413" s="140" t="s">
        <v>230</v>
      </c>
      <c r="C413" s="139" t="s">
        <v>2132</v>
      </c>
    </row>
    <row r="414" spans="1:3">
      <c r="A414" s="128" t="s">
        <v>2130</v>
      </c>
      <c r="B414" s="140" t="s">
        <v>232</v>
      </c>
      <c r="C414" s="139" t="s">
        <v>2132</v>
      </c>
    </row>
    <row r="415" spans="1:3">
      <c r="A415" s="128" t="s">
        <v>2133</v>
      </c>
      <c r="B415" s="140" t="s">
        <v>233</v>
      </c>
      <c r="C415" s="139" t="s">
        <v>2134</v>
      </c>
    </row>
    <row r="416" spans="1:3">
      <c r="A416" s="128" t="s">
        <v>2133</v>
      </c>
      <c r="B416" s="140" t="s">
        <v>234</v>
      </c>
      <c r="C416" s="139" t="s">
        <v>2134</v>
      </c>
    </row>
    <row r="417" spans="1:3">
      <c r="A417" s="128" t="s">
        <v>2135</v>
      </c>
      <c r="B417" s="140" t="s">
        <v>2667</v>
      </c>
      <c r="C417" s="139" t="s">
        <v>2136</v>
      </c>
    </row>
    <row r="418" spans="1:3">
      <c r="A418" s="128" t="s">
        <v>2135</v>
      </c>
      <c r="B418" s="140" t="s">
        <v>2668</v>
      </c>
      <c r="C418" s="139" t="s">
        <v>2136</v>
      </c>
    </row>
    <row r="419" spans="1:3">
      <c r="A419" s="128" t="s">
        <v>2135</v>
      </c>
      <c r="B419" s="128" t="s">
        <v>235</v>
      </c>
      <c r="C419" s="139" t="s">
        <v>2136</v>
      </c>
    </row>
    <row r="420" spans="1:3">
      <c r="A420" s="128" t="s">
        <v>236</v>
      </c>
      <c r="B420" s="128" t="s">
        <v>237</v>
      </c>
      <c r="C420" s="139" t="s">
        <v>2136</v>
      </c>
    </row>
    <row r="421" spans="1:3">
      <c r="A421" s="128" t="s">
        <v>236</v>
      </c>
      <c r="B421" s="128" t="s">
        <v>238</v>
      </c>
      <c r="C421" s="139" t="s">
        <v>2137</v>
      </c>
    </row>
    <row r="422" spans="1:3">
      <c r="A422" s="128" t="s">
        <v>2135</v>
      </c>
      <c r="B422" s="128" t="s">
        <v>240</v>
      </c>
      <c r="C422" s="139" t="s">
        <v>2136</v>
      </c>
    </row>
    <row r="423" spans="1:3">
      <c r="A423" s="128" t="s">
        <v>2138</v>
      </c>
      <c r="B423" s="128" t="s">
        <v>241</v>
      </c>
      <c r="C423" s="139" t="s">
        <v>2139</v>
      </c>
    </row>
    <row r="424" spans="1:3">
      <c r="A424" s="128" t="s">
        <v>2138</v>
      </c>
      <c r="B424" s="128" t="s">
        <v>243</v>
      </c>
      <c r="C424" s="139" t="s">
        <v>2139</v>
      </c>
    </row>
    <row r="425" spans="1:3">
      <c r="A425" s="128" t="s">
        <v>2140</v>
      </c>
      <c r="B425" s="128" t="s">
        <v>244</v>
      </c>
      <c r="C425" s="139" t="s">
        <v>2139</v>
      </c>
    </row>
    <row r="426" spans="1:3">
      <c r="A426" s="128" t="s">
        <v>2141</v>
      </c>
      <c r="B426" s="128" t="s">
        <v>245</v>
      </c>
      <c r="C426" s="139" t="s">
        <v>2142</v>
      </c>
    </row>
    <row r="427" spans="1:3">
      <c r="A427" s="132"/>
      <c r="B427" s="128" t="s">
        <v>246</v>
      </c>
      <c r="C427" s="139" t="s">
        <v>247</v>
      </c>
    </row>
    <row r="428" spans="1:3">
      <c r="A428" s="132"/>
      <c r="B428" s="128" t="s">
        <v>251</v>
      </c>
      <c r="C428" s="139" t="s">
        <v>252</v>
      </c>
    </row>
    <row r="429" spans="1:3">
      <c r="A429" s="132"/>
      <c r="B429" s="128" t="s">
        <v>2143</v>
      </c>
      <c r="C429" s="139" t="s">
        <v>2144</v>
      </c>
    </row>
    <row r="430" spans="1:3">
      <c r="A430" s="132"/>
      <c r="B430" s="128" t="s">
        <v>261</v>
      </c>
      <c r="C430" s="139" t="s">
        <v>262</v>
      </c>
    </row>
    <row r="431" spans="1:3">
      <c r="A431" s="126" t="s">
        <v>315</v>
      </c>
      <c r="B431" s="126" t="s">
        <v>2669</v>
      </c>
      <c r="C431" s="141" t="s">
        <v>2151</v>
      </c>
    </row>
    <row r="432" spans="1:3">
      <c r="A432" s="126" t="s">
        <v>156</v>
      </c>
      <c r="B432" s="126" t="s">
        <v>2670</v>
      </c>
      <c r="C432" s="141" t="s">
        <v>2151</v>
      </c>
    </row>
    <row r="433" spans="1:3">
      <c r="A433" s="126" t="s">
        <v>10</v>
      </c>
      <c r="B433" s="126" t="s">
        <v>2671</v>
      </c>
      <c r="C433" s="141" t="s">
        <v>2151</v>
      </c>
    </row>
    <row r="434" spans="1:3">
      <c r="A434" s="126" t="s">
        <v>10</v>
      </c>
      <c r="B434" s="126" t="s">
        <v>316</v>
      </c>
      <c r="C434" s="141" t="s">
        <v>2151</v>
      </c>
    </row>
    <row r="435" spans="1:3">
      <c r="A435" s="126" t="s">
        <v>17</v>
      </c>
      <c r="B435" s="126" t="s">
        <v>2672</v>
      </c>
      <c r="C435" s="141" t="s">
        <v>2151</v>
      </c>
    </row>
    <row r="436" spans="1:3">
      <c r="A436" s="126" t="s">
        <v>236</v>
      </c>
      <c r="B436" s="126" t="s">
        <v>2673</v>
      </c>
      <c r="C436" s="141" t="s">
        <v>2152</v>
      </c>
    </row>
    <row r="437" spans="1:3">
      <c r="A437" s="126" t="s">
        <v>236</v>
      </c>
      <c r="B437" s="126" t="s">
        <v>318</v>
      </c>
      <c r="C437" s="141" t="s">
        <v>2152</v>
      </c>
    </row>
    <row r="438" spans="1:3">
      <c r="A438" s="126" t="s">
        <v>315</v>
      </c>
      <c r="B438" s="126" t="s">
        <v>319</v>
      </c>
      <c r="C438" s="141" t="s">
        <v>2151</v>
      </c>
    </row>
    <row r="439" spans="1:3">
      <c r="A439" s="126" t="s">
        <v>17</v>
      </c>
      <c r="B439" s="126" t="s">
        <v>320</v>
      </c>
      <c r="C439" s="141" t="s">
        <v>2153</v>
      </c>
    </row>
    <row r="440" spans="1:3">
      <c r="A440" s="126" t="s">
        <v>315</v>
      </c>
      <c r="B440" s="126" t="s">
        <v>2674</v>
      </c>
      <c r="C440" s="141" t="s">
        <v>2675</v>
      </c>
    </row>
    <row r="441" spans="1:3">
      <c r="A441" s="126" t="s">
        <v>156</v>
      </c>
      <c r="B441" s="126" t="s">
        <v>2676</v>
      </c>
      <c r="C441" s="141" t="s">
        <v>2675</v>
      </c>
    </row>
    <row r="442" spans="1:3">
      <c r="A442" s="126" t="s">
        <v>10</v>
      </c>
      <c r="B442" s="126" t="s">
        <v>2677</v>
      </c>
      <c r="C442" s="141" t="s">
        <v>2675</v>
      </c>
    </row>
    <row r="443" spans="1:3">
      <c r="A443" s="126" t="s">
        <v>17</v>
      </c>
      <c r="B443" s="126" t="s">
        <v>2678</v>
      </c>
      <c r="C443" s="141" t="s">
        <v>2675</v>
      </c>
    </row>
    <row r="444" spans="1:3">
      <c r="A444" s="126" t="s">
        <v>236</v>
      </c>
      <c r="B444" s="126" t="s">
        <v>2679</v>
      </c>
      <c r="C444" s="141" t="s">
        <v>407</v>
      </c>
    </row>
    <row r="445" spans="1:3">
      <c r="A445" s="126" t="s">
        <v>321</v>
      </c>
      <c r="B445" s="126" t="s">
        <v>2154</v>
      </c>
      <c r="C445" s="141" t="s">
        <v>407</v>
      </c>
    </row>
    <row r="446" spans="1:3">
      <c r="A446" s="126" t="s">
        <v>315</v>
      </c>
      <c r="B446" s="126" t="s">
        <v>2680</v>
      </c>
      <c r="C446" s="141" t="s">
        <v>2155</v>
      </c>
    </row>
    <row r="447" spans="1:3">
      <c r="A447" s="126" t="s">
        <v>156</v>
      </c>
      <c r="B447" s="126" t="s">
        <v>2681</v>
      </c>
      <c r="C447" s="141" t="s">
        <v>2155</v>
      </c>
    </row>
    <row r="448" spans="1:3">
      <c r="A448" s="126" t="s">
        <v>10</v>
      </c>
      <c r="B448" s="126" t="s">
        <v>2682</v>
      </c>
      <c r="C448" s="141" t="s">
        <v>2155</v>
      </c>
    </row>
    <row r="449" spans="1:3">
      <c r="A449" s="126" t="s">
        <v>10</v>
      </c>
      <c r="B449" s="126" t="s">
        <v>2156</v>
      </c>
      <c r="C449" s="141" t="s">
        <v>2155</v>
      </c>
    </row>
    <row r="450" spans="1:3">
      <c r="A450" s="126" t="s">
        <v>17</v>
      </c>
      <c r="B450" s="126" t="s">
        <v>2683</v>
      </c>
      <c r="C450" s="141" t="s">
        <v>2155</v>
      </c>
    </row>
    <row r="451" spans="1:3">
      <c r="A451" s="126" t="s">
        <v>236</v>
      </c>
      <c r="B451" s="126" t="s">
        <v>2684</v>
      </c>
      <c r="C451" s="141" t="s">
        <v>2157</v>
      </c>
    </row>
    <row r="452" spans="1:3">
      <c r="A452" s="126" t="s">
        <v>236</v>
      </c>
      <c r="B452" s="126" t="s">
        <v>2158</v>
      </c>
      <c r="C452" s="141" t="s">
        <v>2157</v>
      </c>
    </row>
    <row r="453" spans="1:3">
      <c r="A453" s="126" t="s">
        <v>236</v>
      </c>
      <c r="B453" s="126" t="s">
        <v>322</v>
      </c>
      <c r="C453" s="141" t="s">
        <v>2157</v>
      </c>
    </row>
    <row r="454" spans="1:3">
      <c r="A454" s="126" t="s">
        <v>315</v>
      </c>
      <c r="B454" s="126" t="s">
        <v>323</v>
      </c>
      <c r="C454" s="141" t="s">
        <v>2155</v>
      </c>
    </row>
    <row r="455" spans="1:3">
      <c r="A455" s="126" t="s">
        <v>17</v>
      </c>
      <c r="B455" s="126" t="s">
        <v>324</v>
      </c>
      <c r="C455" s="141" t="s">
        <v>2155</v>
      </c>
    </row>
    <row r="456" spans="1:3">
      <c r="A456" s="126" t="s">
        <v>321</v>
      </c>
      <c r="B456" s="126" t="s">
        <v>2159</v>
      </c>
      <c r="C456" s="141" t="s">
        <v>2157</v>
      </c>
    </row>
    <row r="457" spans="1:3">
      <c r="A457" s="126" t="s">
        <v>321</v>
      </c>
      <c r="B457" s="126" t="s">
        <v>2160</v>
      </c>
      <c r="C457" s="141" t="s">
        <v>2157</v>
      </c>
    </row>
    <row r="458" spans="1:3">
      <c r="A458" s="126" t="s">
        <v>315</v>
      </c>
      <c r="B458" s="126" t="s">
        <v>2685</v>
      </c>
      <c r="C458" s="141" t="s">
        <v>2161</v>
      </c>
    </row>
    <row r="459" spans="1:3">
      <c r="A459" s="126" t="s">
        <v>156</v>
      </c>
      <c r="B459" s="126" t="s">
        <v>2686</v>
      </c>
      <c r="C459" s="141" t="s">
        <v>2161</v>
      </c>
    </row>
    <row r="460" spans="1:3">
      <c r="A460" s="126" t="s">
        <v>236</v>
      </c>
      <c r="B460" s="126" t="s">
        <v>2687</v>
      </c>
      <c r="C460" s="141" t="s">
        <v>2162</v>
      </c>
    </row>
    <row r="461" spans="1:3">
      <c r="A461" s="126" t="s">
        <v>321</v>
      </c>
      <c r="B461" s="126" t="s">
        <v>2164</v>
      </c>
      <c r="C461" s="141" t="s">
        <v>2162</v>
      </c>
    </row>
    <row r="462" spans="1:3">
      <c r="A462" s="142" t="s">
        <v>236</v>
      </c>
      <c r="B462" s="142" t="s">
        <v>325</v>
      </c>
      <c r="C462" s="142" t="s">
        <v>2162</v>
      </c>
    </row>
    <row r="463" spans="1:3">
      <c r="A463" s="142" t="s">
        <v>236</v>
      </c>
      <c r="B463" s="142" t="s">
        <v>2163</v>
      </c>
      <c r="C463" s="142" t="s">
        <v>2162</v>
      </c>
    </row>
    <row r="464" spans="1:3">
      <c r="A464" s="142" t="s">
        <v>315</v>
      </c>
      <c r="B464" s="142" t="s">
        <v>326</v>
      </c>
      <c r="C464" s="142" t="s">
        <v>2161</v>
      </c>
    </row>
    <row r="465" spans="1:3">
      <c r="A465" s="142" t="s">
        <v>17</v>
      </c>
      <c r="B465" s="142" t="s">
        <v>327</v>
      </c>
      <c r="C465" s="142" t="s">
        <v>2161</v>
      </c>
    </row>
    <row r="466" spans="1:3">
      <c r="A466" s="142" t="s">
        <v>321</v>
      </c>
      <c r="B466" s="142" t="s">
        <v>2165</v>
      </c>
      <c r="C466" s="142" t="s">
        <v>2162</v>
      </c>
    </row>
    <row r="467" spans="1:3">
      <c r="A467" s="128" t="s">
        <v>236</v>
      </c>
      <c r="B467" s="128" t="s">
        <v>328</v>
      </c>
      <c r="C467" s="139" t="s">
        <v>2166</v>
      </c>
    </row>
    <row r="468" spans="1:3">
      <c r="A468" s="128" t="s">
        <v>236</v>
      </c>
      <c r="B468" s="128" t="s">
        <v>329</v>
      </c>
      <c r="C468" s="139" t="s">
        <v>2166</v>
      </c>
    </row>
    <row r="469" spans="1:3">
      <c r="A469" s="128" t="s">
        <v>236</v>
      </c>
      <c r="B469" s="128" t="s">
        <v>330</v>
      </c>
      <c r="C469" s="139" t="s">
        <v>2167</v>
      </c>
    </row>
    <row r="470" spans="1:3">
      <c r="A470" s="128" t="s">
        <v>236</v>
      </c>
      <c r="B470" s="128" t="s">
        <v>331</v>
      </c>
      <c r="C470" s="139" t="s">
        <v>2167</v>
      </c>
    </row>
    <row r="471" spans="1:3">
      <c r="A471" s="128" t="s">
        <v>2168</v>
      </c>
      <c r="B471" s="128" t="s">
        <v>332</v>
      </c>
      <c r="C471" s="139" t="s">
        <v>2169</v>
      </c>
    </row>
    <row r="472" spans="1:3">
      <c r="A472" s="128" t="s">
        <v>2688</v>
      </c>
      <c r="B472" s="128" t="s">
        <v>333</v>
      </c>
      <c r="C472" s="139" t="s">
        <v>2170</v>
      </c>
    </row>
    <row r="473" spans="1:3">
      <c r="A473" s="128" t="s">
        <v>2688</v>
      </c>
      <c r="B473" s="128" t="s">
        <v>2689</v>
      </c>
      <c r="C473" s="139" t="s">
        <v>2170</v>
      </c>
    </row>
    <row r="474" spans="1:3">
      <c r="A474" s="128" t="s">
        <v>2688</v>
      </c>
      <c r="B474" s="128" t="s">
        <v>2690</v>
      </c>
      <c r="C474" s="139" t="s">
        <v>2170</v>
      </c>
    </row>
    <row r="475" spans="1:3">
      <c r="A475" s="128" t="s">
        <v>2168</v>
      </c>
      <c r="B475" s="128" t="s">
        <v>334</v>
      </c>
      <c r="C475" s="139" t="s">
        <v>2171</v>
      </c>
    </row>
    <row r="476" spans="1:3">
      <c r="A476" s="128" t="s">
        <v>2691</v>
      </c>
      <c r="B476" s="128" t="s">
        <v>335</v>
      </c>
      <c r="C476" s="139" t="s">
        <v>2172</v>
      </c>
    </row>
    <row r="477" spans="1:3">
      <c r="A477" s="128" t="s">
        <v>2691</v>
      </c>
      <c r="B477" s="128" t="s">
        <v>2692</v>
      </c>
      <c r="C477" s="139" t="s">
        <v>2172</v>
      </c>
    </row>
    <row r="478" spans="1:3">
      <c r="A478" s="128" t="s">
        <v>2691</v>
      </c>
      <c r="B478" s="128" t="s">
        <v>2693</v>
      </c>
      <c r="C478" s="139" t="s">
        <v>2172</v>
      </c>
    </row>
    <row r="479" spans="1:3">
      <c r="A479" s="128" t="s">
        <v>2168</v>
      </c>
      <c r="B479" s="128" t="s">
        <v>336</v>
      </c>
      <c r="C479" s="139" t="s">
        <v>2173</v>
      </c>
    </row>
    <row r="480" spans="1:3">
      <c r="A480" s="128" t="s">
        <v>2694</v>
      </c>
      <c r="B480" s="128" t="s">
        <v>337</v>
      </c>
      <c r="C480" s="139" t="s">
        <v>2174</v>
      </c>
    </row>
    <row r="481" spans="1:3">
      <c r="A481" s="128" t="s">
        <v>2694</v>
      </c>
      <c r="B481" s="128" t="s">
        <v>2695</v>
      </c>
      <c r="C481" s="139" t="s">
        <v>2174</v>
      </c>
    </row>
    <row r="482" spans="1:3">
      <c r="A482" s="128" t="s">
        <v>2694</v>
      </c>
      <c r="B482" s="128" t="s">
        <v>2696</v>
      </c>
      <c r="C482" s="139" t="s">
        <v>2174</v>
      </c>
    </row>
    <row r="483" spans="1:3">
      <c r="A483" s="128" t="s">
        <v>2168</v>
      </c>
      <c r="B483" s="128" t="s">
        <v>338</v>
      </c>
      <c r="C483" s="139" t="s">
        <v>2175</v>
      </c>
    </row>
    <row r="484" spans="1:3">
      <c r="A484" s="128" t="s">
        <v>2697</v>
      </c>
      <c r="B484" s="128" t="s">
        <v>2698</v>
      </c>
      <c r="C484" s="139" t="s">
        <v>2176</v>
      </c>
    </row>
    <row r="485" spans="1:3">
      <c r="A485" s="128" t="s">
        <v>2697</v>
      </c>
      <c r="B485" s="128" t="s">
        <v>2699</v>
      </c>
      <c r="C485" s="139" t="s">
        <v>2176</v>
      </c>
    </row>
    <row r="486" spans="1:3">
      <c r="A486" s="128" t="s">
        <v>2168</v>
      </c>
      <c r="B486" s="128" t="s">
        <v>339</v>
      </c>
      <c r="C486" s="139" t="s">
        <v>2177</v>
      </c>
    </row>
    <row r="487" spans="1:3">
      <c r="A487" s="128" t="s">
        <v>2700</v>
      </c>
      <c r="B487" s="128" t="s">
        <v>340</v>
      </c>
      <c r="C487" s="139" t="s">
        <v>2178</v>
      </c>
    </row>
    <row r="488" spans="1:3">
      <c r="A488" s="128" t="s">
        <v>2700</v>
      </c>
      <c r="B488" s="128" t="s">
        <v>2701</v>
      </c>
      <c r="C488" s="139" t="s">
        <v>2178</v>
      </c>
    </row>
    <row r="489" spans="1:3">
      <c r="A489" s="128" t="s">
        <v>2700</v>
      </c>
      <c r="B489" s="128" t="s">
        <v>2702</v>
      </c>
      <c r="C489" s="139" t="s">
        <v>2178</v>
      </c>
    </row>
    <row r="490" spans="1:3">
      <c r="A490" s="128" t="s">
        <v>2168</v>
      </c>
      <c r="B490" s="128" t="s">
        <v>341</v>
      </c>
      <c r="C490" s="139" t="s">
        <v>2179</v>
      </c>
    </row>
    <row r="491" spans="1:3">
      <c r="A491" s="128" t="s">
        <v>2703</v>
      </c>
      <c r="B491" s="128" t="s">
        <v>342</v>
      </c>
      <c r="C491" s="139" t="s">
        <v>2180</v>
      </c>
    </row>
    <row r="492" spans="1:3">
      <c r="A492" s="128" t="s">
        <v>2703</v>
      </c>
      <c r="B492" s="128" t="s">
        <v>2704</v>
      </c>
      <c r="C492" s="139" t="s">
        <v>2180</v>
      </c>
    </row>
    <row r="493" spans="1:3">
      <c r="A493" s="128" t="s">
        <v>2703</v>
      </c>
      <c r="B493" s="128" t="s">
        <v>2705</v>
      </c>
      <c r="C493" s="139" t="s">
        <v>2180</v>
      </c>
    </row>
    <row r="494" spans="1:3">
      <c r="A494" s="128" t="s">
        <v>2168</v>
      </c>
      <c r="B494" s="128" t="s">
        <v>343</v>
      </c>
      <c r="C494" s="139" t="s">
        <v>2181</v>
      </c>
    </row>
    <row r="495" spans="1:3">
      <c r="A495" s="128" t="s">
        <v>2706</v>
      </c>
      <c r="B495" s="128" t="s">
        <v>2707</v>
      </c>
      <c r="C495" s="139" t="s">
        <v>2182</v>
      </c>
    </row>
    <row r="496" spans="1:3">
      <c r="A496" s="128" t="s">
        <v>2706</v>
      </c>
      <c r="B496" s="128" t="s">
        <v>2708</v>
      </c>
      <c r="C496" s="139" t="s">
        <v>2182</v>
      </c>
    </row>
    <row r="497" spans="1:3">
      <c r="A497" s="128" t="s">
        <v>2168</v>
      </c>
      <c r="B497" s="128" t="s">
        <v>344</v>
      </c>
      <c r="C497" s="139" t="s">
        <v>2183</v>
      </c>
    </row>
    <row r="498" spans="1:3">
      <c r="A498" s="128" t="s">
        <v>2709</v>
      </c>
      <c r="B498" s="128" t="s">
        <v>345</v>
      </c>
      <c r="C498" s="139" t="s">
        <v>2184</v>
      </c>
    </row>
    <row r="499" spans="1:3">
      <c r="A499" s="128" t="s">
        <v>2709</v>
      </c>
      <c r="B499" s="128" t="s">
        <v>2710</v>
      </c>
      <c r="C499" s="139" t="s">
        <v>2184</v>
      </c>
    </row>
    <row r="500" spans="1:3">
      <c r="A500" s="128" t="s">
        <v>2709</v>
      </c>
      <c r="B500" s="128" t="s">
        <v>2711</v>
      </c>
      <c r="C500" s="139" t="s">
        <v>2184</v>
      </c>
    </row>
    <row r="501" spans="1:3">
      <c r="A501" s="128" t="s">
        <v>2168</v>
      </c>
      <c r="B501" s="128" t="s">
        <v>346</v>
      </c>
      <c r="C501" s="139" t="s">
        <v>2185</v>
      </c>
    </row>
    <row r="502" spans="1:3">
      <c r="A502" s="128" t="s">
        <v>2712</v>
      </c>
      <c r="B502" s="128" t="s">
        <v>347</v>
      </c>
      <c r="C502" s="139" t="s">
        <v>2186</v>
      </c>
    </row>
    <row r="503" spans="1:3">
      <c r="A503" s="128" t="s">
        <v>2712</v>
      </c>
      <c r="B503" s="128" t="s">
        <v>2713</v>
      </c>
      <c r="C503" s="139" t="s">
        <v>2186</v>
      </c>
    </row>
    <row r="504" spans="1:3">
      <c r="A504" s="128" t="s">
        <v>2712</v>
      </c>
      <c r="B504" s="128" t="s">
        <v>2714</v>
      </c>
      <c r="C504" s="139" t="s">
        <v>2186</v>
      </c>
    </row>
    <row r="505" spans="1:3">
      <c r="A505" s="128" t="s">
        <v>2168</v>
      </c>
      <c r="B505" s="128" t="s">
        <v>348</v>
      </c>
      <c r="C505" s="139" t="s">
        <v>2187</v>
      </c>
    </row>
    <row r="506" spans="1:3">
      <c r="A506" s="128" t="s">
        <v>2715</v>
      </c>
      <c r="B506" s="128" t="s">
        <v>2716</v>
      </c>
      <c r="C506" s="139" t="s">
        <v>2188</v>
      </c>
    </row>
    <row r="507" spans="1:3">
      <c r="A507" s="128" t="s">
        <v>2715</v>
      </c>
      <c r="B507" s="128" t="s">
        <v>2717</v>
      </c>
      <c r="C507" s="139" t="s">
        <v>2188</v>
      </c>
    </row>
    <row r="508" spans="1:3">
      <c r="A508" s="128" t="s">
        <v>2718</v>
      </c>
      <c r="B508" s="128" t="s">
        <v>349</v>
      </c>
      <c r="C508" s="139" t="s">
        <v>2189</v>
      </c>
    </row>
    <row r="509" spans="1:3">
      <c r="A509" s="128" t="s">
        <v>2718</v>
      </c>
      <c r="B509" s="128" t="s">
        <v>350</v>
      </c>
      <c r="C509" s="139" t="s">
        <v>2190</v>
      </c>
    </row>
    <row r="510" spans="1:3">
      <c r="A510" s="128" t="s">
        <v>2718</v>
      </c>
      <c r="B510" s="128" t="s">
        <v>351</v>
      </c>
      <c r="C510" s="139" t="s">
        <v>2190</v>
      </c>
    </row>
    <row r="511" spans="1:3">
      <c r="A511" s="128" t="s">
        <v>2718</v>
      </c>
      <c r="B511" s="128" t="s">
        <v>352</v>
      </c>
      <c r="C511" s="139" t="s">
        <v>2191</v>
      </c>
    </row>
    <row r="512" spans="1:3">
      <c r="A512" s="128" t="s">
        <v>2718</v>
      </c>
      <c r="B512" s="128" t="s">
        <v>353</v>
      </c>
      <c r="C512" s="139" t="s">
        <v>2191</v>
      </c>
    </row>
    <row r="513" spans="1:3">
      <c r="A513" s="128" t="s">
        <v>2718</v>
      </c>
      <c r="B513" s="128" t="s">
        <v>354</v>
      </c>
      <c r="C513" s="139" t="s">
        <v>2192</v>
      </c>
    </row>
    <row r="514" spans="1:3">
      <c r="A514" s="128" t="s">
        <v>2718</v>
      </c>
      <c r="B514" s="128" t="s">
        <v>355</v>
      </c>
      <c r="C514" s="139" t="s">
        <v>2193</v>
      </c>
    </row>
    <row r="515" spans="1:3">
      <c r="A515" s="128" t="s">
        <v>2718</v>
      </c>
      <c r="B515" s="128" t="s">
        <v>356</v>
      </c>
      <c r="C515" s="139" t="s">
        <v>2194</v>
      </c>
    </row>
    <row r="516" spans="1:3">
      <c r="A516" s="128" t="s">
        <v>2718</v>
      </c>
      <c r="B516" s="128" t="s">
        <v>357</v>
      </c>
      <c r="C516" s="139" t="s">
        <v>2194</v>
      </c>
    </row>
    <row r="517" spans="1:3">
      <c r="A517" s="128" t="s">
        <v>2718</v>
      </c>
      <c r="B517" s="128" t="s">
        <v>358</v>
      </c>
      <c r="C517" s="139" t="s">
        <v>2195</v>
      </c>
    </row>
    <row r="518" spans="1:3">
      <c r="A518" s="128" t="s">
        <v>2718</v>
      </c>
      <c r="B518" s="128" t="s">
        <v>359</v>
      </c>
      <c r="C518" s="139" t="s">
        <v>2196</v>
      </c>
    </row>
    <row r="519" spans="1:3">
      <c r="A519" s="128" t="s">
        <v>2718</v>
      </c>
      <c r="B519" s="128" t="s">
        <v>360</v>
      </c>
      <c r="C519" s="139" t="s">
        <v>2197</v>
      </c>
    </row>
    <row r="520" spans="1:3">
      <c r="A520" s="128" t="s">
        <v>2718</v>
      </c>
      <c r="B520" s="128" t="s">
        <v>361</v>
      </c>
      <c r="C520" s="139" t="s">
        <v>2197</v>
      </c>
    </row>
    <row r="521" spans="1:3">
      <c r="A521" s="128" t="s">
        <v>2718</v>
      </c>
      <c r="B521" s="128" t="s">
        <v>362</v>
      </c>
      <c r="C521" s="139" t="s">
        <v>2198</v>
      </c>
    </row>
    <row r="522" spans="1:3">
      <c r="A522" s="128" t="s">
        <v>2199</v>
      </c>
      <c r="B522" s="128" t="s">
        <v>363</v>
      </c>
      <c r="C522" s="139" t="s">
        <v>2200</v>
      </c>
    </row>
    <row r="523" spans="1:3">
      <c r="A523" s="128" t="s">
        <v>2199</v>
      </c>
      <c r="B523" s="128" t="s">
        <v>364</v>
      </c>
      <c r="C523" s="139" t="s">
        <v>2200</v>
      </c>
    </row>
    <row r="524" spans="1:3">
      <c r="A524" s="128" t="s">
        <v>2199</v>
      </c>
      <c r="B524" s="128" t="s">
        <v>365</v>
      </c>
      <c r="C524" s="139" t="s">
        <v>2201</v>
      </c>
    </row>
    <row r="525" spans="1:3">
      <c r="A525" s="128" t="s">
        <v>2202</v>
      </c>
      <c r="B525" s="128" t="s">
        <v>366</v>
      </c>
      <c r="C525" s="139" t="s">
        <v>2203</v>
      </c>
    </row>
    <row r="526" spans="1:3">
      <c r="A526" s="128" t="s">
        <v>2204</v>
      </c>
      <c r="B526" s="128" t="s">
        <v>367</v>
      </c>
      <c r="C526" s="139" t="s">
        <v>2200</v>
      </c>
    </row>
    <row r="527" spans="1:3">
      <c r="A527" s="128" t="s">
        <v>2204</v>
      </c>
      <c r="B527" s="128" t="s">
        <v>368</v>
      </c>
      <c r="C527" s="139" t="s">
        <v>2200</v>
      </c>
    </row>
    <row r="528" spans="1:3">
      <c r="A528" s="128" t="s">
        <v>2205</v>
      </c>
      <c r="B528" s="128" t="s">
        <v>369</v>
      </c>
      <c r="C528" s="139" t="s">
        <v>2206</v>
      </c>
    </row>
    <row r="529" spans="1:3">
      <c r="A529" s="128" t="s">
        <v>236</v>
      </c>
      <c r="B529" s="128" t="s">
        <v>2719</v>
      </c>
      <c r="C529" s="139" t="s">
        <v>2207</v>
      </c>
    </row>
    <row r="530" spans="1:3">
      <c r="A530" s="128" t="s">
        <v>236</v>
      </c>
      <c r="B530" s="128" t="s">
        <v>2720</v>
      </c>
      <c r="C530" s="139" t="s">
        <v>2207</v>
      </c>
    </row>
    <row r="531" spans="1:3">
      <c r="A531" s="128" t="s">
        <v>2721</v>
      </c>
      <c r="B531" s="128" t="s">
        <v>2722</v>
      </c>
      <c r="C531" s="139" t="s">
        <v>2207</v>
      </c>
    </row>
    <row r="532" spans="1:3">
      <c r="A532" s="128" t="s">
        <v>2199</v>
      </c>
      <c r="B532" s="128" t="s">
        <v>2208</v>
      </c>
      <c r="C532" s="139" t="s">
        <v>2209</v>
      </c>
    </row>
    <row r="533" spans="1:3">
      <c r="A533" s="128" t="s">
        <v>2199</v>
      </c>
      <c r="B533" s="128" t="s">
        <v>2210</v>
      </c>
      <c r="C533" s="139" t="s">
        <v>2209</v>
      </c>
    </row>
    <row r="534" spans="1:3">
      <c r="A534" s="128" t="s">
        <v>2199</v>
      </c>
      <c r="B534" s="128" t="s">
        <v>2211</v>
      </c>
      <c r="C534" s="143" t="s">
        <v>2212</v>
      </c>
    </row>
    <row r="535" spans="1:3">
      <c r="A535" s="128" t="s">
        <v>2205</v>
      </c>
      <c r="B535" s="128" t="s">
        <v>2213</v>
      </c>
      <c r="C535" s="139" t="s">
        <v>2214</v>
      </c>
    </row>
    <row r="536" spans="1:3">
      <c r="A536" s="128" t="s">
        <v>236</v>
      </c>
      <c r="B536" s="128" t="s">
        <v>2723</v>
      </c>
      <c r="C536" s="139" t="s">
        <v>2215</v>
      </c>
    </row>
    <row r="537" spans="1:3">
      <c r="A537" s="128" t="s">
        <v>236</v>
      </c>
      <c r="B537" s="128" t="s">
        <v>2724</v>
      </c>
      <c r="C537" s="139" t="s">
        <v>2215</v>
      </c>
    </row>
    <row r="538" spans="1:3">
      <c r="A538" s="128" t="s">
        <v>2721</v>
      </c>
      <c r="B538" s="128" t="s">
        <v>2725</v>
      </c>
      <c r="C538" s="139" t="s">
        <v>2215</v>
      </c>
    </row>
    <row r="539" spans="1:3">
      <c r="A539" s="128" t="s">
        <v>2216</v>
      </c>
      <c r="B539" s="128" t="s">
        <v>2217</v>
      </c>
      <c r="C539" s="139" t="s">
        <v>2218</v>
      </c>
    </row>
    <row r="540" spans="1:3">
      <c r="A540" s="128" t="s">
        <v>2138</v>
      </c>
      <c r="B540" s="128" t="s">
        <v>2219</v>
      </c>
      <c r="C540" s="139" t="s">
        <v>2220</v>
      </c>
    </row>
    <row r="541" spans="1:3">
      <c r="A541" s="144" t="s">
        <v>2140</v>
      </c>
      <c r="B541" s="128" t="s">
        <v>370</v>
      </c>
      <c r="C541" s="139" t="s">
        <v>2220</v>
      </c>
    </row>
    <row r="542" spans="1:3">
      <c r="A542" s="128" t="s">
        <v>2216</v>
      </c>
      <c r="B542" s="128" t="s">
        <v>372</v>
      </c>
      <c r="C542" s="141" t="s">
        <v>2221</v>
      </c>
    </row>
    <row r="543" spans="1:3">
      <c r="A543" s="128" t="s">
        <v>2133</v>
      </c>
      <c r="B543" s="128" t="s">
        <v>373</v>
      </c>
      <c r="C543" s="141" t="s">
        <v>2222</v>
      </c>
    </row>
    <row r="544" spans="1:3">
      <c r="A544" s="128" t="s">
        <v>2223</v>
      </c>
      <c r="B544" s="128" t="s">
        <v>374</v>
      </c>
      <c r="C544" s="139" t="s">
        <v>147</v>
      </c>
    </row>
    <row r="545" spans="1:3">
      <c r="A545" s="128" t="s">
        <v>2223</v>
      </c>
      <c r="B545" s="128" t="s">
        <v>375</v>
      </c>
      <c r="C545" s="139" t="s">
        <v>141</v>
      </c>
    </row>
    <row r="546" spans="1:3">
      <c r="A546" s="128" t="s">
        <v>236</v>
      </c>
      <c r="B546" s="128" t="s">
        <v>376</v>
      </c>
      <c r="C546" s="139" t="s">
        <v>2224</v>
      </c>
    </row>
    <row r="547" spans="1:3">
      <c r="A547" s="128" t="s">
        <v>236</v>
      </c>
      <c r="B547" s="128" t="s">
        <v>377</v>
      </c>
      <c r="C547" s="139" t="s">
        <v>2224</v>
      </c>
    </row>
    <row r="548" spans="1:3">
      <c r="A548" s="128" t="s">
        <v>236</v>
      </c>
      <c r="B548" s="128" t="s">
        <v>378</v>
      </c>
      <c r="C548" s="139" t="s">
        <v>2225</v>
      </c>
    </row>
    <row r="549" spans="1:3">
      <c r="A549" s="128" t="s">
        <v>236</v>
      </c>
      <c r="B549" s="128" t="s">
        <v>379</v>
      </c>
      <c r="C549" s="139" t="s">
        <v>2225</v>
      </c>
    </row>
    <row r="550" spans="1:3">
      <c r="A550" s="128" t="s">
        <v>17</v>
      </c>
      <c r="B550" s="128" t="s">
        <v>2726</v>
      </c>
      <c r="C550" s="139" t="s">
        <v>2226</v>
      </c>
    </row>
    <row r="551" spans="1:3">
      <c r="A551" s="128" t="s">
        <v>17</v>
      </c>
      <c r="B551" s="128" t="s">
        <v>380</v>
      </c>
      <c r="C551" s="139" t="s">
        <v>2226</v>
      </c>
    </row>
    <row r="552" spans="1:3">
      <c r="A552" s="126" t="s">
        <v>10</v>
      </c>
      <c r="B552" s="128" t="s">
        <v>2727</v>
      </c>
      <c r="C552" s="139" t="s">
        <v>2226</v>
      </c>
    </row>
    <row r="553" spans="1:3">
      <c r="A553" s="126" t="s">
        <v>10</v>
      </c>
      <c r="B553" s="128" t="s">
        <v>381</v>
      </c>
      <c r="C553" s="139" t="s">
        <v>2226</v>
      </c>
    </row>
    <row r="554" spans="1:3">
      <c r="A554" s="128" t="s">
        <v>236</v>
      </c>
      <c r="B554" s="128" t="s">
        <v>382</v>
      </c>
      <c r="C554" s="139" t="s">
        <v>2227</v>
      </c>
    </row>
    <row r="555" spans="1:3">
      <c r="A555" s="128" t="s">
        <v>315</v>
      </c>
      <c r="B555" s="128" t="s">
        <v>2728</v>
      </c>
      <c r="C555" s="139" t="s">
        <v>2226</v>
      </c>
    </row>
    <row r="556" spans="1:3">
      <c r="A556" s="128" t="s">
        <v>315</v>
      </c>
      <c r="B556" s="128" t="s">
        <v>383</v>
      </c>
      <c r="C556" s="139" t="s">
        <v>2226</v>
      </c>
    </row>
    <row r="557" spans="1:3">
      <c r="A557" s="128" t="s">
        <v>156</v>
      </c>
      <c r="B557" s="128" t="s">
        <v>2729</v>
      </c>
      <c r="C557" s="139" t="s">
        <v>2226</v>
      </c>
    </row>
    <row r="558" spans="1:3">
      <c r="A558" s="128" t="s">
        <v>156</v>
      </c>
      <c r="B558" s="128" t="s">
        <v>384</v>
      </c>
      <c r="C558" s="139" t="s">
        <v>2226</v>
      </c>
    </row>
    <row r="559" spans="1:3">
      <c r="A559" s="128" t="s">
        <v>385</v>
      </c>
      <c r="B559" s="128" t="s">
        <v>2730</v>
      </c>
      <c r="C559" s="139" t="s">
        <v>2226</v>
      </c>
    </row>
    <row r="560" spans="1:3">
      <c r="A560" s="128" t="s">
        <v>385</v>
      </c>
      <c r="B560" s="128" t="s">
        <v>386</v>
      </c>
      <c r="C560" s="139" t="s">
        <v>2226</v>
      </c>
    </row>
    <row r="561" spans="1:3">
      <c r="A561" s="128" t="s">
        <v>387</v>
      </c>
      <c r="B561" s="128" t="s">
        <v>2731</v>
      </c>
      <c r="C561" s="139" t="s">
        <v>2226</v>
      </c>
    </row>
    <row r="562" spans="1:3">
      <c r="A562" s="128" t="s">
        <v>387</v>
      </c>
      <c r="B562" s="128" t="s">
        <v>388</v>
      </c>
      <c r="C562" s="139" t="s">
        <v>2226</v>
      </c>
    </row>
    <row r="563" spans="1:3">
      <c r="A563" s="128" t="s">
        <v>2228</v>
      </c>
      <c r="B563" s="128" t="s">
        <v>2732</v>
      </c>
      <c r="C563" s="139" t="s">
        <v>2226</v>
      </c>
    </row>
    <row r="564" spans="1:3">
      <c r="A564" s="128" t="s">
        <v>2228</v>
      </c>
      <c r="B564" s="128" t="s">
        <v>2229</v>
      </c>
      <c r="C564" s="139" t="s">
        <v>2226</v>
      </c>
    </row>
    <row r="565" spans="1:3">
      <c r="A565" s="128" t="s">
        <v>321</v>
      </c>
      <c r="B565" s="128" t="s">
        <v>2733</v>
      </c>
      <c r="C565" s="139" t="s">
        <v>2227</v>
      </c>
    </row>
    <row r="566" spans="1:3">
      <c r="A566" s="128" t="s">
        <v>321</v>
      </c>
      <c r="B566" s="128" t="s">
        <v>389</v>
      </c>
      <c r="C566" s="139" t="s">
        <v>2227</v>
      </c>
    </row>
    <row r="567" spans="1:3">
      <c r="A567" s="128" t="s">
        <v>315</v>
      </c>
      <c r="B567" s="128" t="s">
        <v>2734</v>
      </c>
      <c r="C567" s="139" t="s">
        <v>2230</v>
      </c>
    </row>
    <row r="568" spans="1:3">
      <c r="A568" s="128" t="s">
        <v>315</v>
      </c>
      <c r="B568" s="128" t="s">
        <v>390</v>
      </c>
      <c r="C568" s="139" t="s">
        <v>2230</v>
      </c>
    </row>
    <row r="569" spans="1:3">
      <c r="A569" s="128" t="s">
        <v>17</v>
      </c>
      <c r="B569" s="128" t="s">
        <v>391</v>
      </c>
      <c r="C569" s="139" t="s">
        <v>2230</v>
      </c>
    </row>
    <row r="570" spans="1:3">
      <c r="A570" s="126" t="s">
        <v>10</v>
      </c>
      <c r="B570" s="128" t="s">
        <v>2735</v>
      </c>
      <c r="C570" s="139" t="s">
        <v>2230</v>
      </c>
    </row>
    <row r="571" spans="1:3">
      <c r="A571" s="126" t="s">
        <v>10</v>
      </c>
      <c r="B571" s="128" t="s">
        <v>392</v>
      </c>
      <c r="C571" s="139" t="s">
        <v>2230</v>
      </c>
    </row>
    <row r="572" spans="1:3">
      <c r="A572" s="128" t="s">
        <v>236</v>
      </c>
      <c r="B572" s="128" t="s">
        <v>2736</v>
      </c>
      <c r="C572" s="139" t="s">
        <v>2231</v>
      </c>
    </row>
    <row r="573" spans="1:3">
      <c r="A573" s="128" t="s">
        <v>236</v>
      </c>
      <c r="B573" s="128" t="s">
        <v>393</v>
      </c>
      <c r="C573" s="139" t="s">
        <v>2231</v>
      </c>
    </row>
    <row r="574" spans="1:3">
      <c r="A574" s="128" t="s">
        <v>156</v>
      </c>
      <c r="B574" s="128" t="s">
        <v>2737</v>
      </c>
      <c r="C574" s="139" t="s">
        <v>2230</v>
      </c>
    </row>
    <row r="575" spans="1:3">
      <c r="A575" s="128" t="s">
        <v>156</v>
      </c>
      <c r="B575" s="128" t="s">
        <v>394</v>
      </c>
      <c r="C575" s="139" t="s">
        <v>2230</v>
      </c>
    </row>
    <row r="576" spans="1:3">
      <c r="A576" s="126" t="s">
        <v>2101</v>
      </c>
      <c r="B576" s="128" t="s">
        <v>395</v>
      </c>
      <c r="C576" s="139" t="s">
        <v>2230</v>
      </c>
    </row>
    <row r="577" spans="1:3">
      <c r="A577" s="128" t="s">
        <v>315</v>
      </c>
      <c r="B577" s="128" t="s">
        <v>2738</v>
      </c>
      <c r="C577" s="139" t="s">
        <v>2232</v>
      </c>
    </row>
    <row r="578" spans="1:3">
      <c r="A578" s="128" t="s">
        <v>315</v>
      </c>
      <c r="B578" s="128" t="s">
        <v>396</v>
      </c>
      <c r="C578" s="139" t="s">
        <v>2232</v>
      </c>
    </row>
    <row r="579" spans="1:3">
      <c r="A579" s="128" t="s">
        <v>17</v>
      </c>
      <c r="B579" s="128" t="s">
        <v>397</v>
      </c>
      <c r="C579" s="139" t="s">
        <v>2232</v>
      </c>
    </row>
    <row r="580" spans="1:3">
      <c r="A580" s="126" t="s">
        <v>10</v>
      </c>
      <c r="B580" s="128" t="s">
        <v>2739</v>
      </c>
      <c r="C580" s="139" t="s">
        <v>2232</v>
      </c>
    </row>
    <row r="581" spans="1:3">
      <c r="A581" s="126" t="s">
        <v>10</v>
      </c>
      <c r="B581" s="128" t="s">
        <v>398</v>
      </c>
      <c r="C581" s="139" t="s">
        <v>2232</v>
      </c>
    </row>
    <row r="582" spans="1:3">
      <c r="A582" s="128" t="s">
        <v>236</v>
      </c>
      <c r="B582" s="128" t="s">
        <v>399</v>
      </c>
      <c r="C582" s="139" t="s">
        <v>2233</v>
      </c>
    </row>
    <row r="583" spans="1:3">
      <c r="A583" s="128" t="s">
        <v>156</v>
      </c>
      <c r="B583" s="128" t="s">
        <v>2740</v>
      </c>
      <c r="C583" s="139" t="s">
        <v>2232</v>
      </c>
    </row>
    <row r="584" spans="1:3">
      <c r="A584" s="128" t="s">
        <v>156</v>
      </c>
      <c r="B584" s="128" t="s">
        <v>400</v>
      </c>
      <c r="C584" s="139" t="s">
        <v>2232</v>
      </c>
    </row>
    <row r="585" spans="1:3">
      <c r="A585" s="126" t="s">
        <v>2101</v>
      </c>
      <c r="B585" s="128" t="s">
        <v>401</v>
      </c>
      <c r="C585" s="139" t="s">
        <v>2232</v>
      </c>
    </row>
    <row r="586" spans="1:3">
      <c r="A586" s="128" t="s">
        <v>321</v>
      </c>
      <c r="B586" s="128" t="s">
        <v>402</v>
      </c>
      <c r="C586" s="139" t="s">
        <v>2233</v>
      </c>
    </row>
    <row r="587" spans="1:3">
      <c r="A587" s="128" t="s">
        <v>321</v>
      </c>
      <c r="B587" s="128" t="s">
        <v>403</v>
      </c>
      <c r="C587" s="139" t="s">
        <v>2233</v>
      </c>
    </row>
    <row r="588" spans="1:3">
      <c r="A588" s="126" t="s">
        <v>2234</v>
      </c>
      <c r="B588" s="126" t="s">
        <v>404</v>
      </c>
      <c r="C588" s="141" t="s">
        <v>405</v>
      </c>
    </row>
    <row r="589" spans="1:3">
      <c r="A589" s="145" t="s">
        <v>2741</v>
      </c>
      <c r="B589" s="145" t="s">
        <v>2742</v>
      </c>
      <c r="C589" s="146" t="s">
        <v>410</v>
      </c>
    </row>
    <row r="590" spans="1:3">
      <c r="A590" s="145" t="s">
        <v>10</v>
      </c>
      <c r="B590" s="145" t="s">
        <v>411</v>
      </c>
      <c r="C590" s="146" t="s">
        <v>410</v>
      </c>
    </row>
    <row r="591" spans="1:3">
      <c r="A591" s="145" t="s">
        <v>8</v>
      </c>
      <c r="B591" s="145" t="s">
        <v>412</v>
      </c>
      <c r="C591" s="146" t="s">
        <v>410</v>
      </c>
    </row>
    <row r="592" spans="1:3">
      <c r="A592" s="145" t="s">
        <v>156</v>
      </c>
      <c r="B592" s="145" t="s">
        <v>2743</v>
      </c>
      <c r="C592" s="146" t="s">
        <v>410</v>
      </c>
    </row>
    <row r="593" spans="1:3">
      <c r="A593" s="145" t="s">
        <v>10</v>
      </c>
      <c r="B593" s="145" t="s">
        <v>2744</v>
      </c>
      <c r="C593" s="146" t="s">
        <v>410</v>
      </c>
    </row>
    <row r="594" spans="1:3">
      <c r="A594" s="145" t="s">
        <v>8</v>
      </c>
      <c r="B594" s="145" t="s">
        <v>2745</v>
      </c>
      <c r="C594" s="146" t="s">
        <v>410</v>
      </c>
    </row>
    <row r="595" spans="1:3">
      <c r="A595" s="145" t="s">
        <v>8</v>
      </c>
      <c r="B595" s="145" t="s">
        <v>409</v>
      </c>
      <c r="C595" s="146" t="s">
        <v>410</v>
      </c>
    </row>
    <row r="596" spans="1:3">
      <c r="A596" s="145" t="s">
        <v>10</v>
      </c>
      <c r="B596" s="145" t="s">
        <v>413</v>
      </c>
      <c r="C596" s="146" t="s">
        <v>410</v>
      </c>
    </row>
    <row r="597" spans="1:3">
      <c r="A597" s="145" t="s">
        <v>8</v>
      </c>
      <c r="B597" s="145" t="s">
        <v>414</v>
      </c>
      <c r="C597" s="146" t="s">
        <v>410</v>
      </c>
    </row>
    <row r="598" spans="1:3">
      <c r="A598" s="145" t="s">
        <v>17</v>
      </c>
      <c r="B598" s="145" t="s">
        <v>415</v>
      </c>
      <c r="C598" s="146" t="s">
        <v>410</v>
      </c>
    </row>
    <row r="599" spans="1:3">
      <c r="A599" s="145" t="s">
        <v>696</v>
      </c>
      <c r="B599" s="145" t="s">
        <v>2746</v>
      </c>
      <c r="C599" s="146" t="s">
        <v>410</v>
      </c>
    </row>
    <row r="600" spans="1:3">
      <c r="A600" s="145" t="s">
        <v>156</v>
      </c>
      <c r="B600" s="145" t="s">
        <v>2747</v>
      </c>
      <c r="C600" s="146" t="s">
        <v>410</v>
      </c>
    </row>
    <row r="601" spans="1:3">
      <c r="A601" s="145" t="s">
        <v>146</v>
      </c>
      <c r="B601" s="145" t="s">
        <v>2748</v>
      </c>
      <c r="C601" s="146" t="s">
        <v>410</v>
      </c>
    </row>
    <row r="602" spans="1:3">
      <c r="A602" s="145" t="s">
        <v>25</v>
      </c>
      <c r="B602" s="145" t="s">
        <v>2749</v>
      </c>
      <c r="C602" s="146" t="s">
        <v>410</v>
      </c>
    </row>
    <row r="603" spans="1:3">
      <c r="A603" s="145" t="s">
        <v>8</v>
      </c>
      <c r="B603" s="145" t="s">
        <v>2750</v>
      </c>
      <c r="C603" s="146" t="s">
        <v>410</v>
      </c>
    </row>
    <row r="604" spans="1:3">
      <c r="A604" s="145" t="s">
        <v>17</v>
      </c>
      <c r="B604" s="145" t="s">
        <v>2751</v>
      </c>
      <c r="C604" s="146" t="s">
        <v>410</v>
      </c>
    </row>
    <row r="605" spans="1:3">
      <c r="A605" s="145" t="s">
        <v>8</v>
      </c>
      <c r="B605" s="145" t="s">
        <v>2752</v>
      </c>
      <c r="C605" s="146" t="s">
        <v>410</v>
      </c>
    </row>
    <row r="606" spans="1:3">
      <c r="A606" s="145" t="s">
        <v>8</v>
      </c>
      <c r="B606" s="145" t="s">
        <v>2753</v>
      </c>
      <c r="C606" s="146" t="s">
        <v>410</v>
      </c>
    </row>
    <row r="607" spans="1:3">
      <c r="A607" s="145" t="s">
        <v>8</v>
      </c>
      <c r="B607" s="145" t="s">
        <v>2754</v>
      </c>
      <c r="C607" s="146" t="s">
        <v>410</v>
      </c>
    </row>
    <row r="608" spans="1:3">
      <c r="A608" s="145" t="s">
        <v>2415</v>
      </c>
      <c r="B608" s="145" t="s">
        <v>2755</v>
      </c>
      <c r="C608" s="146" t="s">
        <v>410</v>
      </c>
    </row>
    <row r="609" spans="1:3">
      <c r="A609" s="145" t="s">
        <v>17</v>
      </c>
      <c r="B609" s="145" t="s">
        <v>2756</v>
      </c>
      <c r="C609" s="146" t="s">
        <v>410</v>
      </c>
    </row>
    <row r="610" spans="1:3">
      <c r="A610" s="145" t="s">
        <v>25</v>
      </c>
      <c r="B610" s="145" t="s">
        <v>2757</v>
      </c>
      <c r="C610" s="146" t="s">
        <v>410</v>
      </c>
    </row>
    <row r="611" spans="1:3">
      <c r="A611" s="145" t="s">
        <v>25</v>
      </c>
      <c r="B611" s="145" t="s">
        <v>2758</v>
      </c>
      <c r="C611" s="146" t="s">
        <v>410</v>
      </c>
    </row>
    <row r="612" spans="1:3">
      <c r="A612" s="145" t="s">
        <v>29</v>
      </c>
      <c r="B612" s="145" t="s">
        <v>2759</v>
      </c>
      <c r="C612" s="146" t="s">
        <v>410</v>
      </c>
    </row>
    <row r="613" spans="1:3">
      <c r="A613" s="145" t="s">
        <v>10</v>
      </c>
      <c r="B613" s="145" t="s">
        <v>2760</v>
      </c>
      <c r="C613" s="146" t="s">
        <v>410</v>
      </c>
    </row>
    <row r="614" spans="1:3">
      <c r="A614" s="145" t="s">
        <v>10</v>
      </c>
      <c r="B614" s="145" t="s">
        <v>2761</v>
      </c>
      <c r="C614" s="146" t="s">
        <v>410</v>
      </c>
    </row>
    <row r="615" spans="1:3">
      <c r="A615" s="145" t="s">
        <v>16</v>
      </c>
      <c r="B615" s="145" t="s">
        <v>2762</v>
      </c>
      <c r="C615" s="146" t="s">
        <v>410</v>
      </c>
    </row>
    <row r="616" spans="1:3">
      <c r="A616" s="145" t="s">
        <v>23</v>
      </c>
      <c r="B616" s="145" t="s">
        <v>2763</v>
      </c>
      <c r="C616" s="146" t="s">
        <v>410</v>
      </c>
    </row>
    <row r="617" spans="1:3">
      <c r="A617" s="145" t="s">
        <v>5</v>
      </c>
      <c r="B617" s="145" t="s">
        <v>2764</v>
      </c>
      <c r="C617" s="146" t="s">
        <v>410</v>
      </c>
    </row>
    <row r="618" spans="1:3">
      <c r="A618" s="145" t="s">
        <v>102</v>
      </c>
      <c r="B618" s="145" t="s">
        <v>2765</v>
      </c>
      <c r="C618" s="146" t="s">
        <v>410</v>
      </c>
    </row>
    <row r="619" spans="1:3">
      <c r="A619" s="145" t="s">
        <v>6</v>
      </c>
      <c r="B619" s="145" t="s">
        <v>2766</v>
      </c>
      <c r="C619" s="146" t="s">
        <v>410</v>
      </c>
    </row>
    <row r="620" spans="1:3">
      <c r="A620" s="145" t="s">
        <v>696</v>
      </c>
      <c r="B620" s="145" t="s">
        <v>2767</v>
      </c>
      <c r="C620" s="146" t="s">
        <v>410</v>
      </c>
    </row>
    <row r="621" spans="1:3">
      <c r="A621" s="134"/>
      <c r="B621" s="126" t="s">
        <v>2235</v>
      </c>
      <c r="C621" s="141" t="s">
        <v>2236</v>
      </c>
    </row>
    <row r="622" spans="1:3">
      <c r="A622" s="147" t="s">
        <v>2237</v>
      </c>
      <c r="B622" s="126" t="s">
        <v>2238</v>
      </c>
      <c r="C622" s="141" t="s">
        <v>2236</v>
      </c>
    </row>
    <row r="623" spans="1:3">
      <c r="A623" s="147"/>
      <c r="B623" s="126" t="s">
        <v>2239</v>
      </c>
      <c r="C623" s="141" t="s">
        <v>2236</v>
      </c>
    </row>
    <row r="624" spans="1:3">
      <c r="A624" s="147" t="s">
        <v>2240</v>
      </c>
      <c r="B624" s="126" t="s">
        <v>2241</v>
      </c>
      <c r="C624" s="141" t="s">
        <v>2236</v>
      </c>
    </row>
    <row r="625" spans="1:3">
      <c r="A625" s="134"/>
      <c r="B625" s="126" t="s">
        <v>2242</v>
      </c>
      <c r="C625" s="141" t="s">
        <v>2236</v>
      </c>
    </row>
    <row r="626" spans="1:3">
      <c r="A626" s="147" t="s">
        <v>2243</v>
      </c>
      <c r="B626" s="126" t="s">
        <v>2244</v>
      </c>
      <c r="C626" s="141" t="s">
        <v>2236</v>
      </c>
    </row>
    <row r="627" spans="1:3">
      <c r="A627" s="147"/>
      <c r="B627" s="126" t="s">
        <v>2245</v>
      </c>
      <c r="C627" s="141" t="s">
        <v>2236</v>
      </c>
    </row>
    <row r="628" spans="1:3">
      <c r="A628" s="147" t="s">
        <v>2246</v>
      </c>
      <c r="B628" s="126" t="s">
        <v>2247</v>
      </c>
      <c r="C628" s="141" t="s">
        <v>2236</v>
      </c>
    </row>
    <row r="629" spans="1:3">
      <c r="A629" s="134"/>
      <c r="B629" s="126" t="s">
        <v>2248</v>
      </c>
      <c r="C629" s="141" t="s">
        <v>2236</v>
      </c>
    </row>
    <row r="630" spans="1:3">
      <c r="A630" s="147" t="s">
        <v>2249</v>
      </c>
      <c r="B630" s="126" t="s">
        <v>2250</v>
      </c>
      <c r="C630" s="141" t="s">
        <v>2236</v>
      </c>
    </row>
    <row r="631" spans="1:3">
      <c r="A631" s="147"/>
      <c r="B631" s="126" t="s">
        <v>2251</v>
      </c>
      <c r="C631" s="141" t="s">
        <v>2236</v>
      </c>
    </row>
    <row r="632" spans="1:3">
      <c r="A632" s="147" t="s">
        <v>2252</v>
      </c>
      <c r="B632" s="126" t="s">
        <v>2253</v>
      </c>
      <c r="C632" s="141" t="s">
        <v>2236</v>
      </c>
    </row>
    <row r="633" spans="1:3">
      <c r="A633" s="126" t="s">
        <v>2254</v>
      </c>
      <c r="B633" s="126" t="s">
        <v>2255</v>
      </c>
      <c r="C633" s="141" t="s">
        <v>2236</v>
      </c>
    </row>
    <row r="634" spans="1:3">
      <c r="A634" s="148" t="s">
        <v>2768</v>
      </c>
      <c r="B634" s="148" t="s">
        <v>2258</v>
      </c>
      <c r="C634" s="148" t="s">
        <v>2259</v>
      </c>
    </row>
    <row r="635" spans="1:3">
      <c r="A635" s="148" t="s">
        <v>236</v>
      </c>
      <c r="B635" s="148" t="s">
        <v>2260</v>
      </c>
      <c r="C635" s="148" t="s">
        <v>2769</v>
      </c>
    </row>
    <row r="636" spans="1:3">
      <c r="A636" s="148" t="s">
        <v>236</v>
      </c>
      <c r="B636" s="148" t="s">
        <v>2261</v>
      </c>
      <c r="C636" s="148" t="s">
        <v>2769</v>
      </c>
    </row>
    <row r="637" spans="1:3">
      <c r="A637" s="148" t="s">
        <v>2262</v>
      </c>
      <c r="B637" s="148" t="s">
        <v>2263</v>
      </c>
      <c r="C637" s="148" t="s">
        <v>2256</v>
      </c>
    </row>
    <row r="638" spans="1:3">
      <c r="A638" s="148" t="s">
        <v>2264</v>
      </c>
      <c r="B638" s="148" t="s">
        <v>2265</v>
      </c>
      <c r="C638" s="148" t="s">
        <v>2256</v>
      </c>
    </row>
    <row r="639" spans="1:3">
      <c r="A639" s="148" t="s">
        <v>317</v>
      </c>
      <c r="B639" s="148" t="s">
        <v>2266</v>
      </c>
      <c r="C639" s="148" t="s">
        <v>2267</v>
      </c>
    </row>
    <row r="640" spans="1:3">
      <c r="A640" s="148" t="s">
        <v>236</v>
      </c>
      <c r="B640" s="148" t="s">
        <v>2269</v>
      </c>
      <c r="C640" s="148" t="s">
        <v>2270</v>
      </c>
    </row>
    <row r="641" spans="1:3">
      <c r="A641" s="148" t="s">
        <v>236</v>
      </c>
      <c r="B641" s="148" t="s">
        <v>2271</v>
      </c>
      <c r="C641" s="148" t="s">
        <v>2270</v>
      </c>
    </row>
    <row r="642" spans="1:3">
      <c r="A642" s="148" t="s">
        <v>174</v>
      </c>
      <c r="B642" s="148" t="s">
        <v>2272</v>
      </c>
      <c r="C642" s="148" t="s">
        <v>2270</v>
      </c>
    </row>
    <row r="643" spans="1:3">
      <c r="A643" s="148" t="s">
        <v>315</v>
      </c>
      <c r="B643" s="148" t="s">
        <v>2273</v>
      </c>
      <c r="C643" s="148" t="s">
        <v>2268</v>
      </c>
    </row>
    <row r="644" spans="1:3">
      <c r="A644" s="148" t="s">
        <v>156</v>
      </c>
      <c r="B644" s="148" t="s">
        <v>2274</v>
      </c>
      <c r="C644" s="148" t="s">
        <v>2268</v>
      </c>
    </row>
    <row r="645" spans="1:3">
      <c r="A645" s="148" t="s">
        <v>13</v>
      </c>
      <c r="B645" s="148" t="s">
        <v>2275</v>
      </c>
      <c r="C645" s="148" t="s">
        <v>2268</v>
      </c>
    </row>
    <row r="646" spans="1:3">
      <c r="A646" s="148" t="s">
        <v>2101</v>
      </c>
      <c r="B646" s="148" t="s">
        <v>2276</v>
      </c>
      <c r="C646" s="148" t="s">
        <v>2268</v>
      </c>
    </row>
    <row r="647" spans="1:3">
      <c r="A647" s="148" t="s">
        <v>317</v>
      </c>
      <c r="B647" s="148" t="s">
        <v>2277</v>
      </c>
      <c r="C647" s="148" t="s">
        <v>2278</v>
      </c>
    </row>
    <row r="648" spans="1:3">
      <c r="A648" s="148" t="s">
        <v>317</v>
      </c>
      <c r="B648" s="148" t="s">
        <v>2279</v>
      </c>
      <c r="C648" s="148" t="s">
        <v>2278</v>
      </c>
    </row>
    <row r="649" spans="1:3">
      <c r="A649" s="148" t="s">
        <v>10</v>
      </c>
      <c r="B649" s="148" t="s">
        <v>2280</v>
      </c>
      <c r="C649" s="148" t="s">
        <v>2281</v>
      </c>
    </row>
    <row r="650" spans="1:3">
      <c r="A650" s="148" t="s">
        <v>679</v>
      </c>
      <c r="B650" s="148" t="s">
        <v>2282</v>
      </c>
      <c r="C650" s="148" t="s">
        <v>2281</v>
      </c>
    </row>
    <row r="651" spans="1:3">
      <c r="A651" s="148" t="s">
        <v>236</v>
      </c>
      <c r="B651" s="148" t="s">
        <v>2283</v>
      </c>
      <c r="C651" s="148" t="s">
        <v>406</v>
      </c>
    </row>
    <row r="652" spans="1:3">
      <c r="A652" s="148" t="s">
        <v>315</v>
      </c>
      <c r="B652" s="148" t="s">
        <v>2284</v>
      </c>
      <c r="C652" s="148" t="s">
        <v>2281</v>
      </c>
    </row>
    <row r="653" spans="1:3">
      <c r="A653" s="148" t="s">
        <v>315</v>
      </c>
      <c r="B653" s="148" t="s">
        <v>2285</v>
      </c>
      <c r="C653" s="148" t="s">
        <v>2281</v>
      </c>
    </row>
    <row r="654" spans="1:3">
      <c r="A654" s="148" t="s">
        <v>156</v>
      </c>
      <c r="B654" s="148" t="s">
        <v>2286</v>
      </c>
      <c r="C654" s="148" t="s">
        <v>2281</v>
      </c>
    </row>
    <row r="655" spans="1:3">
      <c r="A655" s="148" t="s">
        <v>29</v>
      </c>
      <c r="B655" s="148" t="s">
        <v>2287</v>
      </c>
      <c r="C655" s="148" t="s">
        <v>406</v>
      </c>
    </row>
    <row r="656" spans="1:3">
      <c r="A656" s="148" t="s">
        <v>2256</v>
      </c>
      <c r="B656" s="148" t="s">
        <v>2288</v>
      </c>
      <c r="C656" s="148" t="s">
        <v>406</v>
      </c>
    </row>
    <row r="657" spans="1:3">
      <c r="A657" s="148" t="s">
        <v>13</v>
      </c>
      <c r="B657" s="148" t="s">
        <v>2289</v>
      </c>
      <c r="C657" s="148" t="s">
        <v>2281</v>
      </c>
    </row>
    <row r="658" spans="1:3">
      <c r="A658" s="148" t="s">
        <v>2101</v>
      </c>
      <c r="B658" s="148" t="s">
        <v>2290</v>
      </c>
      <c r="C658" s="148" t="s">
        <v>2281</v>
      </c>
    </row>
    <row r="659" spans="1:3">
      <c r="A659" s="148" t="s">
        <v>317</v>
      </c>
      <c r="B659" s="148" t="s">
        <v>2291</v>
      </c>
      <c r="C659" s="148" t="s">
        <v>2292</v>
      </c>
    </row>
    <row r="660" spans="1:3">
      <c r="A660" s="148" t="s">
        <v>317</v>
      </c>
      <c r="B660" s="148" t="s">
        <v>2293</v>
      </c>
      <c r="C660" s="148" t="s">
        <v>2292</v>
      </c>
    </row>
    <row r="661" spans="1:3">
      <c r="A661" s="148" t="s">
        <v>236</v>
      </c>
      <c r="B661" s="148" t="s">
        <v>2295</v>
      </c>
      <c r="C661" s="148" t="s">
        <v>407</v>
      </c>
    </row>
    <row r="662" spans="1:3">
      <c r="A662" s="148" t="s">
        <v>236</v>
      </c>
      <c r="B662" s="148" t="s">
        <v>2296</v>
      </c>
      <c r="C662" s="148" t="s">
        <v>407</v>
      </c>
    </row>
    <row r="663" spans="1:3">
      <c r="A663" s="148" t="s">
        <v>315</v>
      </c>
      <c r="B663" s="148" t="s">
        <v>2297</v>
      </c>
      <c r="C663" s="148" t="s">
        <v>2294</v>
      </c>
    </row>
    <row r="664" spans="1:3">
      <c r="A664" s="148" t="s">
        <v>315</v>
      </c>
      <c r="B664" s="148" t="s">
        <v>2298</v>
      </c>
      <c r="C664" s="148" t="s">
        <v>2294</v>
      </c>
    </row>
    <row r="665" spans="1:3">
      <c r="A665" s="148" t="s">
        <v>29</v>
      </c>
      <c r="B665" s="148" t="s">
        <v>2299</v>
      </c>
      <c r="C665" s="148" t="s">
        <v>407</v>
      </c>
    </row>
    <row r="666" spans="1:3">
      <c r="A666" s="148" t="s">
        <v>2256</v>
      </c>
      <c r="B666" s="148" t="s">
        <v>2300</v>
      </c>
      <c r="C666" s="148" t="s">
        <v>407</v>
      </c>
    </row>
    <row r="667" spans="1:3">
      <c r="A667" s="148" t="s">
        <v>2256</v>
      </c>
      <c r="B667" s="148" t="s">
        <v>2301</v>
      </c>
      <c r="C667" s="148" t="s">
        <v>407</v>
      </c>
    </row>
    <row r="668" spans="1:3">
      <c r="A668" s="148" t="s">
        <v>13</v>
      </c>
      <c r="B668" s="148" t="s">
        <v>2302</v>
      </c>
      <c r="C668" s="148" t="s">
        <v>2294</v>
      </c>
    </row>
    <row r="669" spans="1:3">
      <c r="A669" s="148" t="s">
        <v>2303</v>
      </c>
      <c r="B669" s="148" t="s">
        <v>2304</v>
      </c>
      <c r="C669" s="148" t="s">
        <v>2305</v>
      </c>
    </row>
    <row r="670" spans="1:3">
      <c r="A670" s="148" t="s">
        <v>2256</v>
      </c>
      <c r="B670" s="148" t="s">
        <v>2306</v>
      </c>
      <c r="C670" s="148" t="s">
        <v>2305</v>
      </c>
    </row>
    <row r="671" spans="1:3">
      <c r="A671" s="148" t="s">
        <v>2257</v>
      </c>
      <c r="B671" s="148" t="s">
        <v>2307</v>
      </c>
      <c r="C671" s="148" t="s">
        <v>2305</v>
      </c>
    </row>
    <row r="672" spans="1:3">
      <c r="A672" s="148" t="s">
        <v>236</v>
      </c>
      <c r="B672" s="148" t="s">
        <v>2308</v>
      </c>
      <c r="C672" s="148" t="s">
        <v>2305</v>
      </c>
    </row>
    <row r="673" spans="1:3">
      <c r="A673" s="148" t="s">
        <v>236</v>
      </c>
      <c r="B673" s="148" t="s">
        <v>2309</v>
      </c>
      <c r="C673" s="148" t="s">
        <v>2305</v>
      </c>
    </row>
    <row r="674" spans="1:3">
      <c r="A674" s="148" t="s">
        <v>2257</v>
      </c>
      <c r="B674" s="148" t="s">
        <v>2310</v>
      </c>
      <c r="C674" s="148" t="s">
        <v>2305</v>
      </c>
    </row>
    <row r="675" spans="1:3">
      <c r="A675" s="148" t="s">
        <v>2770</v>
      </c>
      <c r="B675" s="148" t="s">
        <v>2311</v>
      </c>
      <c r="C675" s="148" t="s">
        <v>2259</v>
      </c>
    </row>
    <row r="676" spans="1:3">
      <c r="A676" s="148" t="s">
        <v>2262</v>
      </c>
      <c r="B676" s="148" t="s">
        <v>2312</v>
      </c>
      <c r="C676" s="148" t="s">
        <v>2313</v>
      </c>
    </row>
    <row r="677" spans="1:3">
      <c r="A677" s="148" t="s">
        <v>2264</v>
      </c>
      <c r="B677" s="148" t="s">
        <v>2314</v>
      </c>
      <c r="C677" s="148" t="s">
        <v>2313</v>
      </c>
    </row>
    <row r="678" spans="1:3">
      <c r="A678" s="148" t="s">
        <v>2262</v>
      </c>
      <c r="B678" s="148" t="s">
        <v>2315</v>
      </c>
      <c r="C678" s="148" t="s">
        <v>2316</v>
      </c>
    </row>
    <row r="679" spans="1:3">
      <c r="A679" s="148" t="s">
        <v>2264</v>
      </c>
      <c r="B679" s="148" t="s">
        <v>2318</v>
      </c>
      <c r="C679" s="148" t="s">
        <v>2316</v>
      </c>
    </row>
    <row r="680" spans="1:3">
      <c r="A680" s="148" t="s">
        <v>236</v>
      </c>
      <c r="B680" s="148" t="s">
        <v>2319</v>
      </c>
      <c r="C680" s="148" t="s">
        <v>2320</v>
      </c>
    </row>
    <row r="681" spans="1:3">
      <c r="A681" s="148" t="s">
        <v>174</v>
      </c>
      <c r="B681" s="148" t="s">
        <v>2321</v>
      </c>
      <c r="C681" s="148" t="s">
        <v>2322</v>
      </c>
    </row>
    <row r="682" spans="1:3">
      <c r="A682" s="148" t="s">
        <v>174</v>
      </c>
      <c r="B682" s="148" t="s">
        <v>2323</v>
      </c>
      <c r="C682" s="148" t="s">
        <v>2322</v>
      </c>
    </row>
    <row r="683" spans="1:3">
      <c r="A683" s="148" t="s">
        <v>236</v>
      </c>
      <c r="B683" s="148" t="s">
        <v>2324</v>
      </c>
      <c r="C683" s="148" t="s">
        <v>2325</v>
      </c>
    </row>
    <row r="684" spans="1:3">
      <c r="A684" s="148" t="s">
        <v>236</v>
      </c>
      <c r="B684" s="148" t="s">
        <v>2326</v>
      </c>
      <c r="C684" s="148" t="s">
        <v>2325</v>
      </c>
    </row>
    <row r="685" spans="1:3">
      <c r="A685" s="148" t="s">
        <v>236</v>
      </c>
      <c r="B685" s="148" t="s">
        <v>2327</v>
      </c>
      <c r="C685" s="148" t="s">
        <v>2328</v>
      </c>
    </row>
    <row r="686" spans="1:3">
      <c r="A686" s="148" t="s">
        <v>236</v>
      </c>
      <c r="B686" s="148" t="s">
        <v>2329</v>
      </c>
      <c r="C686" s="148" t="s">
        <v>2328</v>
      </c>
    </row>
    <row r="687" spans="1:3">
      <c r="A687" s="148" t="s">
        <v>2257</v>
      </c>
      <c r="B687" s="148" t="s">
        <v>2330</v>
      </c>
      <c r="C687" s="148" t="s">
        <v>2256</v>
      </c>
    </row>
    <row r="688" spans="1:3">
      <c r="A688" s="148" t="s">
        <v>317</v>
      </c>
      <c r="B688" s="148" t="s">
        <v>2331</v>
      </c>
      <c r="C688" s="148" t="s">
        <v>2771</v>
      </c>
    </row>
    <row r="689" spans="1:3">
      <c r="A689" s="148" t="s">
        <v>315</v>
      </c>
      <c r="B689" s="148" t="s">
        <v>2332</v>
      </c>
      <c r="C689" s="148" t="s">
        <v>2772</v>
      </c>
    </row>
    <row r="690" spans="1:3">
      <c r="A690" s="148" t="s">
        <v>16</v>
      </c>
      <c r="B690" s="148" t="s">
        <v>2333</v>
      </c>
      <c r="C690" s="148" t="s">
        <v>2771</v>
      </c>
    </row>
    <row r="691" spans="1:3">
      <c r="A691" s="148" t="s">
        <v>317</v>
      </c>
      <c r="B691" s="148" t="s">
        <v>2334</v>
      </c>
      <c r="C691" s="148" t="s">
        <v>2335</v>
      </c>
    </row>
    <row r="692" spans="1:3">
      <c r="A692" s="148" t="s">
        <v>315</v>
      </c>
      <c r="B692" s="148" t="s">
        <v>2336</v>
      </c>
      <c r="C692" s="148" t="s">
        <v>2317</v>
      </c>
    </row>
    <row r="693" spans="1:3">
      <c r="A693" s="148" t="s">
        <v>16</v>
      </c>
      <c r="B693" s="148" t="s">
        <v>2773</v>
      </c>
      <c r="C693" s="148" t="s">
        <v>2335</v>
      </c>
    </row>
    <row r="694" spans="1:3">
      <c r="A694" s="148" t="s">
        <v>315</v>
      </c>
      <c r="B694" s="148" t="s">
        <v>2337</v>
      </c>
      <c r="C694" s="148" t="s">
        <v>2772</v>
      </c>
    </row>
    <row r="695" spans="1:3">
      <c r="A695" s="148" t="s">
        <v>13</v>
      </c>
      <c r="B695" s="148" t="s">
        <v>2338</v>
      </c>
      <c r="C695" s="148" t="s">
        <v>2772</v>
      </c>
    </row>
    <row r="696" spans="1:3">
      <c r="A696" s="148" t="s">
        <v>2101</v>
      </c>
      <c r="B696" s="148" t="s">
        <v>2339</v>
      </c>
      <c r="C696" s="148" t="s">
        <v>2772</v>
      </c>
    </row>
    <row r="697" spans="1:3">
      <c r="A697" s="148" t="s">
        <v>315</v>
      </c>
      <c r="B697" s="148" t="s">
        <v>2340</v>
      </c>
      <c r="C697" s="148" t="s">
        <v>2317</v>
      </c>
    </row>
    <row r="698" spans="1:3">
      <c r="A698" s="148" t="s">
        <v>13</v>
      </c>
      <c r="B698" s="148" t="s">
        <v>2341</v>
      </c>
      <c r="C698" s="148" t="s">
        <v>2317</v>
      </c>
    </row>
    <row r="699" spans="1:3">
      <c r="A699" s="148" t="s">
        <v>236</v>
      </c>
      <c r="B699" s="148" t="s">
        <v>2774</v>
      </c>
      <c r="C699" s="148" t="s">
        <v>2775</v>
      </c>
    </row>
    <row r="700" spans="1:3">
      <c r="A700" s="149" t="s">
        <v>2776</v>
      </c>
      <c r="B700" s="126" t="s">
        <v>437</v>
      </c>
      <c r="C700" s="141" t="s">
        <v>438</v>
      </c>
    </row>
    <row r="701" spans="1:3">
      <c r="A701" s="126" t="s">
        <v>439</v>
      </c>
      <c r="B701" s="126" t="s">
        <v>440</v>
      </c>
      <c r="C701" s="141" t="s">
        <v>438</v>
      </c>
    </row>
    <row r="702" spans="1:3">
      <c r="A702" s="126" t="s">
        <v>439</v>
      </c>
      <c r="B702" s="126" t="s">
        <v>441</v>
      </c>
      <c r="C702" s="141" t="s">
        <v>438</v>
      </c>
    </row>
    <row r="703" spans="1:3">
      <c r="A703" s="126" t="s">
        <v>439</v>
      </c>
      <c r="B703" s="126" t="s">
        <v>442</v>
      </c>
      <c r="C703" s="141" t="s">
        <v>424</v>
      </c>
    </row>
    <row r="704" spans="1:3">
      <c r="A704" s="126" t="s">
        <v>439</v>
      </c>
      <c r="B704" s="126" t="s">
        <v>443</v>
      </c>
      <c r="C704" s="141" t="s">
        <v>424</v>
      </c>
    </row>
    <row r="705" spans="1:3">
      <c r="A705" s="149" t="s">
        <v>439</v>
      </c>
      <c r="B705" s="126" t="s">
        <v>444</v>
      </c>
      <c r="C705" s="141" t="s">
        <v>424</v>
      </c>
    </row>
    <row r="706" spans="1:3">
      <c r="A706" s="149" t="s">
        <v>439</v>
      </c>
      <c r="B706" s="126" t="s">
        <v>2777</v>
      </c>
      <c r="C706" s="141" t="s">
        <v>424</v>
      </c>
    </row>
    <row r="707" spans="1:3">
      <c r="A707" s="126" t="s">
        <v>445</v>
      </c>
      <c r="B707" s="126" t="s">
        <v>446</v>
      </c>
      <c r="C707" s="141" t="s">
        <v>423</v>
      </c>
    </row>
    <row r="708" spans="1:3">
      <c r="A708" s="126" t="s">
        <v>445</v>
      </c>
      <c r="B708" s="126" t="s">
        <v>447</v>
      </c>
      <c r="C708" s="141" t="s">
        <v>423</v>
      </c>
    </row>
    <row r="709" spans="1:3">
      <c r="A709" s="126" t="s">
        <v>445</v>
      </c>
      <c r="B709" s="126" t="s">
        <v>448</v>
      </c>
      <c r="C709" s="141" t="s">
        <v>423</v>
      </c>
    </row>
    <row r="710" spans="1:3">
      <c r="A710" s="126" t="s">
        <v>445</v>
      </c>
      <c r="B710" s="126" t="s">
        <v>2778</v>
      </c>
      <c r="C710" s="141" t="s">
        <v>423</v>
      </c>
    </row>
    <row r="711" spans="1:3">
      <c r="A711" s="126" t="s">
        <v>439</v>
      </c>
      <c r="B711" s="126" t="s">
        <v>449</v>
      </c>
      <c r="C711" s="141" t="s">
        <v>433</v>
      </c>
    </row>
    <row r="712" spans="1:3">
      <c r="A712" s="126" t="s">
        <v>439</v>
      </c>
      <c r="B712" s="126" t="s">
        <v>450</v>
      </c>
      <c r="C712" s="141" t="s">
        <v>433</v>
      </c>
    </row>
    <row r="713" spans="1:3">
      <c r="A713" s="126" t="s">
        <v>439</v>
      </c>
      <c r="B713" s="126" t="s">
        <v>451</v>
      </c>
      <c r="C713" s="141" t="s">
        <v>433</v>
      </c>
    </row>
    <row r="714" spans="1:3">
      <c r="A714" s="126" t="s">
        <v>439</v>
      </c>
      <c r="B714" s="126" t="s">
        <v>2779</v>
      </c>
      <c r="C714" s="141" t="s">
        <v>433</v>
      </c>
    </row>
    <row r="715" spans="1:3">
      <c r="A715" s="126" t="s">
        <v>445</v>
      </c>
      <c r="B715" s="126" t="s">
        <v>452</v>
      </c>
      <c r="C715" s="141" t="s">
        <v>431</v>
      </c>
    </row>
    <row r="716" spans="1:3">
      <c r="A716" s="126" t="s">
        <v>445</v>
      </c>
      <c r="B716" s="126" t="s">
        <v>453</v>
      </c>
      <c r="C716" s="141" t="s">
        <v>431</v>
      </c>
    </row>
    <row r="717" spans="1:3">
      <c r="A717" s="126" t="s">
        <v>445</v>
      </c>
      <c r="B717" s="126" t="s">
        <v>454</v>
      </c>
      <c r="C717" s="141" t="s">
        <v>431</v>
      </c>
    </row>
    <row r="718" spans="1:3">
      <c r="A718" s="126" t="s">
        <v>445</v>
      </c>
      <c r="B718" s="126" t="s">
        <v>2780</v>
      </c>
      <c r="C718" s="141" t="s">
        <v>431</v>
      </c>
    </row>
    <row r="719" spans="1:3">
      <c r="A719" s="126" t="s">
        <v>439</v>
      </c>
      <c r="B719" s="126" t="s">
        <v>455</v>
      </c>
      <c r="C719" s="141" t="s">
        <v>321</v>
      </c>
    </row>
    <row r="720" spans="1:3">
      <c r="A720" s="126" t="s">
        <v>439</v>
      </c>
      <c r="B720" s="126" t="s">
        <v>456</v>
      </c>
      <c r="C720" s="141" t="s">
        <v>321</v>
      </c>
    </row>
    <row r="721" spans="1:3">
      <c r="A721" s="126" t="s">
        <v>445</v>
      </c>
      <c r="B721" s="126" t="s">
        <v>457</v>
      </c>
      <c r="C721" s="141" t="s">
        <v>445</v>
      </c>
    </row>
    <row r="722" spans="1:3">
      <c r="A722" s="126" t="s">
        <v>439</v>
      </c>
      <c r="B722" s="126" t="s">
        <v>458</v>
      </c>
      <c r="C722" s="141" t="s">
        <v>439</v>
      </c>
    </row>
    <row r="723" spans="1:3">
      <c r="A723" s="126" t="s">
        <v>8</v>
      </c>
      <c r="B723" s="126" t="s">
        <v>459</v>
      </c>
      <c r="C723" s="141" t="s">
        <v>2781</v>
      </c>
    </row>
    <row r="724" spans="1:3">
      <c r="A724" s="126" t="s">
        <v>10</v>
      </c>
      <c r="B724" s="126" t="s">
        <v>460</v>
      </c>
      <c r="C724" s="141" t="s">
        <v>2781</v>
      </c>
    </row>
    <row r="725" spans="1:3">
      <c r="A725" s="126" t="s">
        <v>461</v>
      </c>
      <c r="B725" s="126" t="s">
        <v>462</v>
      </c>
      <c r="C725" s="141" t="s">
        <v>2781</v>
      </c>
    </row>
    <row r="726" spans="1:3">
      <c r="A726" s="126" t="s">
        <v>5</v>
      </c>
      <c r="B726" s="126" t="s">
        <v>463</v>
      </c>
      <c r="C726" s="141" t="s">
        <v>439</v>
      </c>
    </row>
    <row r="727" spans="1:3">
      <c r="A727" s="126" t="s">
        <v>317</v>
      </c>
      <c r="B727" s="126" t="s">
        <v>464</v>
      </c>
      <c r="C727" s="141" t="s">
        <v>439</v>
      </c>
    </row>
    <row r="728" spans="1:3">
      <c r="A728" s="150" t="s">
        <v>2782</v>
      </c>
      <c r="B728" s="126" t="s">
        <v>465</v>
      </c>
      <c r="C728" s="141" t="s">
        <v>2781</v>
      </c>
    </row>
    <row r="729" spans="1:3">
      <c r="A729" s="126" t="s">
        <v>317</v>
      </c>
      <c r="B729" s="126" t="s">
        <v>466</v>
      </c>
      <c r="C729" s="141" t="s">
        <v>439</v>
      </c>
    </row>
    <row r="730" spans="1:3">
      <c r="A730" s="126" t="s">
        <v>41</v>
      </c>
      <c r="B730" s="126" t="s">
        <v>467</v>
      </c>
      <c r="C730" s="141" t="s">
        <v>445</v>
      </c>
    </row>
    <row r="731" spans="1:3">
      <c r="A731" s="126" t="s">
        <v>41</v>
      </c>
      <c r="B731" s="126" t="s">
        <v>468</v>
      </c>
      <c r="C731" s="141" t="s">
        <v>439</v>
      </c>
    </row>
    <row r="732" spans="1:3">
      <c r="A732" s="126" t="s">
        <v>2776</v>
      </c>
      <c r="B732" s="126" t="s">
        <v>469</v>
      </c>
      <c r="C732" s="141" t="s">
        <v>445</v>
      </c>
    </row>
    <row r="733" spans="1:3">
      <c r="A733" s="126" t="s">
        <v>2776</v>
      </c>
      <c r="B733" s="126" t="s">
        <v>470</v>
      </c>
      <c r="C733" s="141" t="s">
        <v>439</v>
      </c>
    </row>
    <row r="734" spans="1:3">
      <c r="A734" s="126" t="s">
        <v>2342</v>
      </c>
      <c r="B734" s="126" t="s">
        <v>2011</v>
      </c>
      <c r="C734" s="141" t="s">
        <v>421</v>
      </c>
    </row>
    <row r="735" spans="1:3">
      <c r="A735" s="126" t="s">
        <v>2343</v>
      </c>
      <c r="B735" s="126" t="s">
        <v>2012</v>
      </c>
      <c r="C735" s="141" t="s">
        <v>421</v>
      </c>
    </row>
    <row r="736" spans="1:3">
      <c r="A736" s="126" t="s">
        <v>2342</v>
      </c>
      <c r="B736" s="126" t="s">
        <v>2013</v>
      </c>
      <c r="C736" s="141" t="s">
        <v>420</v>
      </c>
    </row>
    <row r="737" spans="1:3">
      <c r="A737" s="126" t="s">
        <v>2344</v>
      </c>
      <c r="B737" s="126" t="s">
        <v>2014</v>
      </c>
      <c r="C737" s="141" t="s">
        <v>420</v>
      </c>
    </row>
    <row r="738" spans="1:3">
      <c r="A738" s="126" t="s">
        <v>471</v>
      </c>
      <c r="B738" s="126" t="s">
        <v>2018</v>
      </c>
      <c r="C738" s="141" t="s">
        <v>425</v>
      </c>
    </row>
    <row r="739" spans="1:3">
      <c r="A739" s="126" t="s">
        <v>472</v>
      </c>
      <c r="B739" s="126" t="s">
        <v>2019</v>
      </c>
      <c r="C739" s="141" t="s">
        <v>425</v>
      </c>
    </row>
    <row r="740" spans="1:3">
      <c r="A740" s="126" t="s">
        <v>471</v>
      </c>
      <c r="B740" s="126" t="s">
        <v>2016</v>
      </c>
      <c r="C740" s="141" t="s">
        <v>427</v>
      </c>
    </row>
    <row r="741" spans="1:3">
      <c r="A741" s="126" t="s">
        <v>471</v>
      </c>
      <c r="B741" s="126" t="s">
        <v>2017</v>
      </c>
      <c r="C741" s="141" t="s">
        <v>427</v>
      </c>
    </row>
    <row r="742" spans="1:3">
      <c r="A742" s="126" t="s">
        <v>473</v>
      </c>
      <c r="B742" s="126" t="s">
        <v>2015</v>
      </c>
      <c r="C742" s="141" t="s">
        <v>434</v>
      </c>
    </row>
    <row r="743" spans="1:3">
      <c r="A743" s="126" t="s">
        <v>2345</v>
      </c>
      <c r="B743" s="126" t="s">
        <v>2022</v>
      </c>
      <c r="C743" s="141" t="s">
        <v>428</v>
      </c>
    </row>
    <row r="744" spans="1:3">
      <c r="A744" s="126" t="s">
        <v>2342</v>
      </c>
      <c r="B744" s="126" t="s">
        <v>2023</v>
      </c>
      <c r="C744" s="141" t="s">
        <v>428</v>
      </c>
    </row>
    <row r="745" spans="1:3">
      <c r="A745" s="126" t="s">
        <v>472</v>
      </c>
      <c r="B745" s="126" t="s">
        <v>2024</v>
      </c>
      <c r="C745" s="141" t="s">
        <v>430</v>
      </c>
    </row>
    <row r="746" spans="1:3">
      <c r="A746" s="126" t="s">
        <v>472</v>
      </c>
      <c r="B746" s="126" t="s">
        <v>2025</v>
      </c>
      <c r="C746" s="141" t="s">
        <v>430</v>
      </c>
    </row>
    <row r="747" spans="1:3">
      <c r="A747" s="126" t="s">
        <v>2346</v>
      </c>
      <c r="B747" s="126" t="s">
        <v>2020</v>
      </c>
      <c r="C747" s="141" t="s">
        <v>429</v>
      </c>
    </row>
    <row r="748" spans="1:3">
      <c r="A748" s="126" t="s">
        <v>2347</v>
      </c>
      <c r="B748" s="126" t="s">
        <v>2021</v>
      </c>
      <c r="C748" s="141" t="s">
        <v>429</v>
      </c>
    </row>
    <row r="749" spans="1:3">
      <c r="A749" s="126" t="s">
        <v>25</v>
      </c>
      <c r="B749" s="126" t="s">
        <v>2015</v>
      </c>
      <c r="C749" s="141" t="s">
        <v>434</v>
      </c>
    </row>
    <row r="750" spans="1:3">
      <c r="A750" s="126" t="s">
        <v>471</v>
      </c>
      <c r="B750" s="126" t="s">
        <v>2016</v>
      </c>
      <c r="C750" s="141" t="s">
        <v>436</v>
      </c>
    </row>
    <row r="751" spans="1:3">
      <c r="A751" s="126" t="s">
        <v>471</v>
      </c>
      <c r="B751" s="126" t="s">
        <v>2017</v>
      </c>
      <c r="C751" s="141" t="s">
        <v>436</v>
      </c>
    </row>
    <row r="752" spans="1:3">
      <c r="A752" s="150" t="s">
        <v>8</v>
      </c>
      <c r="B752" s="126" t="s">
        <v>2783</v>
      </c>
      <c r="C752" s="141" t="s">
        <v>2784</v>
      </c>
    </row>
    <row r="753" spans="1:3">
      <c r="A753" s="126" t="s">
        <v>29</v>
      </c>
      <c r="B753" s="126" t="s">
        <v>2785</v>
      </c>
      <c r="C753" s="141" t="s">
        <v>2786</v>
      </c>
    </row>
    <row r="754" spans="1:3">
      <c r="A754" s="150" t="s">
        <v>8</v>
      </c>
      <c r="B754" s="126" t="s">
        <v>2787</v>
      </c>
      <c r="C754" s="141" t="s">
        <v>2788</v>
      </c>
    </row>
    <row r="755" spans="1:3">
      <c r="A755" s="126" t="s">
        <v>29</v>
      </c>
      <c r="B755" s="126" t="s">
        <v>2789</v>
      </c>
      <c r="C755" s="141" t="s">
        <v>2790</v>
      </c>
    </row>
    <row r="756" spans="1:3">
      <c r="A756" s="150" t="s">
        <v>8</v>
      </c>
      <c r="B756" s="126" t="s">
        <v>2791</v>
      </c>
      <c r="C756" s="141" t="s">
        <v>2792</v>
      </c>
    </row>
    <row r="757" spans="1:3">
      <c r="A757" s="149" t="s">
        <v>29</v>
      </c>
      <c r="B757" s="126" t="s">
        <v>2793</v>
      </c>
      <c r="C757" s="141" t="s">
        <v>2794</v>
      </c>
    </row>
    <row r="758" spans="1:3">
      <c r="A758" s="151" t="s">
        <v>8</v>
      </c>
      <c r="B758" s="126" t="s">
        <v>2795</v>
      </c>
      <c r="C758" s="141" t="s">
        <v>2796</v>
      </c>
    </row>
    <row r="759" spans="1:3">
      <c r="A759" s="149" t="s">
        <v>29</v>
      </c>
      <c r="B759" s="126" t="s">
        <v>2797</v>
      </c>
      <c r="C759" s="141" t="s">
        <v>2798</v>
      </c>
    </row>
    <row r="760" spans="1:3">
      <c r="A760" s="126" t="s">
        <v>8</v>
      </c>
      <c r="B760" s="126" t="s">
        <v>2799</v>
      </c>
      <c r="C760" s="141" t="s">
        <v>2800</v>
      </c>
    </row>
    <row r="761" spans="1:3">
      <c r="A761" s="126" t="s">
        <v>8</v>
      </c>
      <c r="B761" s="126" t="s">
        <v>2801</v>
      </c>
      <c r="C761" s="141" t="s">
        <v>2802</v>
      </c>
    </row>
    <row r="762" spans="1:3">
      <c r="A762" s="126" t="s">
        <v>8</v>
      </c>
      <c r="B762" s="126" t="s">
        <v>2803</v>
      </c>
      <c r="C762" s="141" t="s">
        <v>2804</v>
      </c>
    </row>
    <row r="763" spans="1:3">
      <c r="A763" s="126" t="s">
        <v>8</v>
      </c>
      <c r="B763" s="126" t="s">
        <v>2805</v>
      </c>
      <c r="C763" s="141" t="s">
        <v>2806</v>
      </c>
    </row>
    <row r="764" spans="1:3">
      <c r="A764" s="126" t="s">
        <v>8</v>
      </c>
      <c r="B764" s="126" t="s">
        <v>2807</v>
      </c>
      <c r="C764" s="141" t="s">
        <v>2808</v>
      </c>
    </row>
    <row r="765" spans="1:3">
      <c r="A765" s="126" t="s">
        <v>8</v>
      </c>
      <c r="B765" s="126" t="s">
        <v>2809</v>
      </c>
      <c r="C765" s="141" t="s">
        <v>2810</v>
      </c>
    </row>
    <row r="766" spans="1:3">
      <c r="A766" s="126" t="s">
        <v>8</v>
      </c>
      <c r="B766" s="126" t="s">
        <v>2811</v>
      </c>
      <c r="C766" s="141" t="s">
        <v>2812</v>
      </c>
    </row>
    <row r="767" spans="1:3">
      <c r="A767" s="126" t="s">
        <v>8</v>
      </c>
      <c r="B767" s="126" t="s">
        <v>2813</v>
      </c>
      <c r="C767" s="141" t="s">
        <v>2814</v>
      </c>
    </row>
    <row r="768" spans="1:3">
      <c r="A768" s="126" t="s">
        <v>8</v>
      </c>
      <c r="B768" s="126" t="s">
        <v>2815</v>
      </c>
      <c r="C768" s="141" t="s">
        <v>2816</v>
      </c>
    </row>
    <row r="769" spans="1:3">
      <c r="A769" s="126" t="s">
        <v>8</v>
      </c>
      <c r="B769" s="126" t="s">
        <v>2817</v>
      </c>
      <c r="C769" s="141" t="s">
        <v>2818</v>
      </c>
    </row>
    <row r="770" spans="1:3">
      <c r="A770" s="126" t="s">
        <v>8</v>
      </c>
      <c r="B770" s="126" t="s">
        <v>2819</v>
      </c>
      <c r="C770" s="141" t="s">
        <v>2820</v>
      </c>
    </row>
    <row r="771" spans="1:3">
      <c r="A771" s="126" t="s">
        <v>8</v>
      </c>
      <c r="B771" s="126" t="s">
        <v>2821</v>
      </c>
      <c r="C771" s="126" t="s">
        <v>2822</v>
      </c>
    </row>
    <row r="772" spans="1:3">
      <c r="A772" s="126" t="s">
        <v>522</v>
      </c>
      <c r="B772" s="126" t="s">
        <v>2823</v>
      </c>
      <c r="C772" s="126" t="s">
        <v>422</v>
      </c>
    </row>
    <row r="773" spans="1:3">
      <c r="A773" s="126" t="s">
        <v>522</v>
      </c>
      <c r="B773" s="152" t="s">
        <v>2824</v>
      </c>
      <c r="C773" s="141" t="s">
        <v>422</v>
      </c>
    </row>
    <row r="774" spans="1:3">
      <c r="A774" s="126" t="s">
        <v>522</v>
      </c>
      <c r="B774" s="126" t="s">
        <v>2825</v>
      </c>
      <c r="C774" s="141" t="s">
        <v>422</v>
      </c>
    </row>
    <row r="775" spans="1:3">
      <c r="A775" s="126" t="s">
        <v>522</v>
      </c>
      <c r="B775" s="152" t="s">
        <v>2826</v>
      </c>
      <c r="C775" s="141" t="s">
        <v>422</v>
      </c>
    </row>
    <row r="776" spans="1:3">
      <c r="A776" s="126" t="s">
        <v>522</v>
      </c>
      <c r="B776" s="126" t="s">
        <v>2827</v>
      </c>
      <c r="C776" s="141" t="s">
        <v>432</v>
      </c>
    </row>
    <row r="777" spans="1:3">
      <c r="A777" s="126" t="s">
        <v>522</v>
      </c>
      <c r="B777" s="126" t="s">
        <v>2828</v>
      </c>
      <c r="C777" s="141" t="s">
        <v>432</v>
      </c>
    </row>
    <row r="778" spans="1:3">
      <c r="A778" s="126" t="s">
        <v>522</v>
      </c>
      <c r="B778" s="126" t="s">
        <v>2829</v>
      </c>
      <c r="C778" s="141" t="s">
        <v>432</v>
      </c>
    </row>
    <row r="779" spans="1:3">
      <c r="A779" s="126" t="s">
        <v>522</v>
      </c>
      <c r="B779" s="126" t="s">
        <v>2830</v>
      </c>
      <c r="C779" s="141" t="s">
        <v>432</v>
      </c>
    </row>
    <row r="780" spans="1:3">
      <c r="A780" s="126" t="s">
        <v>522</v>
      </c>
      <c r="B780" s="152" t="s">
        <v>523</v>
      </c>
      <c r="C780" s="141" t="s">
        <v>474</v>
      </c>
    </row>
    <row r="781" spans="1:3">
      <c r="A781" s="126" t="s">
        <v>522</v>
      </c>
      <c r="B781" s="126" t="s">
        <v>523</v>
      </c>
      <c r="C781" s="141" t="s">
        <v>474</v>
      </c>
    </row>
    <row r="782" spans="1:3">
      <c r="A782" s="126" t="s">
        <v>522</v>
      </c>
      <c r="B782" s="152" t="s">
        <v>524</v>
      </c>
      <c r="C782" s="141" t="s">
        <v>474</v>
      </c>
    </row>
    <row r="783" spans="1:3">
      <c r="A783" s="126" t="s">
        <v>522</v>
      </c>
      <c r="B783" s="152" t="s">
        <v>525</v>
      </c>
      <c r="C783" s="141" t="s">
        <v>474</v>
      </c>
    </row>
    <row r="784" spans="1:3">
      <c r="A784" s="126" t="s">
        <v>522</v>
      </c>
      <c r="B784" s="126" t="s">
        <v>526</v>
      </c>
      <c r="C784" s="141" t="s">
        <v>480</v>
      </c>
    </row>
    <row r="785" spans="1:3">
      <c r="A785" s="126" t="s">
        <v>522</v>
      </c>
      <c r="B785" s="126" t="s">
        <v>526</v>
      </c>
      <c r="C785" s="141" t="s">
        <v>480</v>
      </c>
    </row>
    <row r="786" spans="1:3">
      <c r="A786" s="126" t="s">
        <v>522</v>
      </c>
      <c r="B786" s="126" t="s">
        <v>527</v>
      </c>
      <c r="C786" s="141" t="s">
        <v>480</v>
      </c>
    </row>
    <row r="787" spans="1:3">
      <c r="A787" s="126" t="s">
        <v>522</v>
      </c>
      <c r="B787" s="126" t="s">
        <v>528</v>
      </c>
      <c r="C787" s="141" t="s">
        <v>480</v>
      </c>
    </row>
    <row r="788" spans="1:3">
      <c r="A788" s="153" t="s">
        <v>29</v>
      </c>
      <c r="B788" s="154" t="s">
        <v>2831</v>
      </c>
      <c r="C788" s="153" t="s">
        <v>2832</v>
      </c>
    </row>
    <row r="789" spans="1:3">
      <c r="A789" s="128" t="s">
        <v>29</v>
      </c>
      <c r="B789" s="126" t="s">
        <v>2833</v>
      </c>
      <c r="C789" s="139" t="s">
        <v>2834</v>
      </c>
    </row>
    <row r="790" spans="1:3">
      <c r="A790" s="128" t="s">
        <v>531</v>
      </c>
      <c r="B790" s="126" t="s">
        <v>2835</v>
      </c>
      <c r="C790" s="139" t="s">
        <v>2836</v>
      </c>
    </row>
    <row r="791" spans="1:3">
      <c r="A791" s="128" t="s">
        <v>531</v>
      </c>
      <c r="B791" s="126" t="s">
        <v>2837</v>
      </c>
      <c r="C791" s="139" t="s">
        <v>2838</v>
      </c>
    </row>
    <row r="792" spans="1:3">
      <c r="A792" s="128" t="s">
        <v>29</v>
      </c>
      <c r="B792" s="126" t="s">
        <v>2839</v>
      </c>
      <c r="C792" s="139" t="s">
        <v>2840</v>
      </c>
    </row>
    <row r="793" spans="1:3">
      <c r="A793" s="128" t="s">
        <v>29</v>
      </c>
      <c r="B793" s="126" t="s">
        <v>2841</v>
      </c>
      <c r="C793" s="139" t="s">
        <v>2842</v>
      </c>
    </row>
    <row r="794" spans="1:3">
      <c r="A794" s="128" t="s">
        <v>2843</v>
      </c>
      <c r="B794" s="126" t="s">
        <v>2844</v>
      </c>
      <c r="C794" s="139" t="s">
        <v>2840</v>
      </c>
    </row>
    <row r="795" spans="1:3">
      <c r="A795" s="128" t="s">
        <v>542</v>
      </c>
      <c r="B795" s="126" t="s">
        <v>2845</v>
      </c>
      <c r="C795" s="139" t="s">
        <v>2846</v>
      </c>
    </row>
    <row r="796" spans="1:3">
      <c r="A796" s="128" t="s">
        <v>25</v>
      </c>
      <c r="B796" s="126" t="s">
        <v>2847</v>
      </c>
      <c r="C796" s="139" t="s">
        <v>2840</v>
      </c>
    </row>
    <row r="797" spans="1:3">
      <c r="A797" s="128" t="s">
        <v>25</v>
      </c>
      <c r="B797" s="126" t="s">
        <v>2848</v>
      </c>
      <c r="C797" s="139" t="s">
        <v>2842</v>
      </c>
    </row>
    <row r="798" spans="1:3">
      <c r="A798" s="128" t="s">
        <v>25</v>
      </c>
      <c r="B798" s="126" t="s">
        <v>2849</v>
      </c>
      <c r="C798" s="139" t="s">
        <v>2840</v>
      </c>
    </row>
    <row r="799" spans="1:3">
      <c r="A799" s="128" t="s">
        <v>25</v>
      </c>
      <c r="B799" s="126" t="s">
        <v>2850</v>
      </c>
      <c r="C799" s="139" t="s">
        <v>2842</v>
      </c>
    </row>
    <row r="800" spans="1:3">
      <c r="A800" s="128" t="s">
        <v>25</v>
      </c>
      <c r="B800" s="126" t="s">
        <v>536</v>
      </c>
      <c r="C800" s="139" t="s">
        <v>2348</v>
      </c>
    </row>
    <row r="801" spans="1:3">
      <c r="A801" s="128" t="s">
        <v>29</v>
      </c>
      <c r="B801" s="126" t="s">
        <v>2851</v>
      </c>
      <c r="C801" s="139" t="s">
        <v>2852</v>
      </c>
    </row>
    <row r="802" spans="1:3">
      <c r="A802" s="128" t="s">
        <v>29</v>
      </c>
      <c r="B802" s="126" t="s">
        <v>2853</v>
      </c>
      <c r="C802" s="139" t="s">
        <v>2348</v>
      </c>
    </row>
    <row r="803" spans="1:3">
      <c r="A803" s="128" t="s">
        <v>29</v>
      </c>
      <c r="B803" s="126" t="s">
        <v>2349</v>
      </c>
      <c r="C803" s="139" t="s">
        <v>2350</v>
      </c>
    </row>
    <row r="804" spans="1:3">
      <c r="A804" s="128" t="s">
        <v>2036</v>
      </c>
      <c r="B804" s="126" t="s">
        <v>2854</v>
      </c>
      <c r="C804" s="139" t="s">
        <v>2351</v>
      </c>
    </row>
    <row r="805" spans="1:3">
      <c r="A805" s="128" t="s">
        <v>151</v>
      </c>
      <c r="B805" s="126" t="s">
        <v>2855</v>
      </c>
      <c r="C805" s="139" t="s">
        <v>2856</v>
      </c>
    </row>
    <row r="806" spans="1:3">
      <c r="A806" s="128" t="s">
        <v>533</v>
      </c>
      <c r="B806" s="152" t="s">
        <v>2857</v>
      </c>
      <c r="C806" s="139" t="s">
        <v>2856</v>
      </c>
    </row>
    <row r="807" spans="1:3">
      <c r="A807" s="128" t="s">
        <v>161</v>
      </c>
      <c r="B807" s="126" t="s">
        <v>2858</v>
      </c>
      <c r="C807" s="139" t="s">
        <v>2350</v>
      </c>
    </row>
    <row r="808" spans="1:3">
      <c r="A808" s="128" t="s">
        <v>22</v>
      </c>
      <c r="B808" s="152" t="s">
        <v>2859</v>
      </c>
      <c r="C808" s="139" t="s">
        <v>2351</v>
      </c>
    </row>
    <row r="809" spans="1:3">
      <c r="A809" s="128" t="s">
        <v>29</v>
      </c>
      <c r="B809" s="152" t="s">
        <v>2860</v>
      </c>
      <c r="C809" s="139" t="s">
        <v>2350</v>
      </c>
    </row>
    <row r="810" spans="1:3">
      <c r="A810" s="128" t="s">
        <v>29</v>
      </c>
      <c r="B810" s="126" t="s">
        <v>2861</v>
      </c>
      <c r="C810" s="139" t="s">
        <v>2352</v>
      </c>
    </row>
    <row r="811" spans="1:3">
      <c r="A811" s="128" t="s">
        <v>29</v>
      </c>
      <c r="B811" s="126" t="s">
        <v>2862</v>
      </c>
      <c r="C811" s="139" t="s">
        <v>2863</v>
      </c>
    </row>
    <row r="812" spans="1:3">
      <c r="A812" s="128" t="s">
        <v>542</v>
      </c>
      <c r="B812" s="126" t="s">
        <v>543</v>
      </c>
      <c r="C812" s="139" t="s">
        <v>2353</v>
      </c>
    </row>
    <row r="813" spans="1:3">
      <c r="A813" s="128" t="s">
        <v>25</v>
      </c>
      <c r="B813" s="126" t="s">
        <v>2864</v>
      </c>
      <c r="C813" s="139" t="s">
        <v>2863</v>
      </c>
    </row>
    <row r="814" spans="1:3">
      <c r="A814" s="128" t="s">
        <v>25</v>
      </c>
      <c r="B814" s="126" t="s">
        <v>2865</v>
      </c>
      <c r="C814" s="139" t="s">
        <v>2352</v>
      </c>
    </row>
    <row r="815" spans="1:3">
      <c r="A815" s="128" t="s">
        <v>22</v>
      </c>
      <c r="B815" s="126" t="s">
        <v>2866</v>
      </c>
      <c r="C815" s="139" t="s">
        <v>2353</v>
      </c>
    </row>
    <row r="816" spans="1:3">
      <c r="A816" s="128" t="s">
        <v>22</v>
      </c>
      <c r="B816" s="126" t="s">
        <v>2867</v>
      </c>
      <c r="C816" s="139" t="s">
        <v>2868</v>
      </c>
    </row>
    <row r="817" spans="1:3">
      <c r="A817" s="128" t="s">
        <v>29</v>
      </c>
      <c r="B817" s="126" t="s">
        <v>2869</v>
      </c>
      <c r="C817" s="139" t="s">
        <v>2870</v>
      </c>
    </row>
    <row r="818" spans="1:3">
      <c r="A818" s="128" t="s">
        <v>2354</v>
      </c>
      <c r="B818" s="126" t="s">
        <v>2871</v>
      </c>
      <c r="C818" s="128" t="s">
        <v>2355</v>
      </c>
    </row>
    <row r="819" spans="1:3">
      <c r="A819" s="128" t="s">
        <v>2354</v>
      </c>
      <c r="B819" s="126" t="s">
        <v>2872</v>
      </c>
      <c r="C819" s="128" t="s">
        <v>2355</v>
      </c>
    </row>
    <row r="820" spans="1:3">
      <c r="A820" s="128" t="s">
        <v>2354</v>
      </c>
      <c r="B820" s="126" t="s">
        <v>2873</v>
      </c>
      <c r="C820" s="128" t="s">
        <v>2355</v>
      </c>
    </row>
    <row r="821" spans="1:3">
      <c r="A821" s="128" t="s">
        <v>25</v>
      </c>
      <c r="B821" s="126" t="s">
        <v>2874</v>
      </c>
      <c r="C821" s="128" t="s">
        <v>2354</v>
      </c>
    </row>
    <row r="822" spans="1:3">
      <c r="A822" s="128" t="s">
        <v>25</v>
      </c>
      <c r="B822" s="126" t="s">
        <v>2875</v>
      </c>
      <c r="C822" s="128" t="s">
        <v>2354</v>
      </c>
    </row>
    <row r="823" spans="1:3">
      <c r="A823" s="128" t="s">
        <v>25</v>
      </c>
      <c r="B823" s="152" t="s">
        <v>2876</v>
      </c>
      <c r="C823" s="128" t="s">
        <v>2354</v>
      </c>
    </row>
    <row r="824" spans="1:3">
      <c r="A824" s="128" t="s">
        <v>2355</v>
      </c>
      <c r="B824" s="152" t="s">
        <v>2877</v>
      </c>
      <c r="C824" s="128" t="s">
        <v>25</v>
      </c>
    </row>
    <row r="825" spans="1:3">
      <c r="A825" s="128" t="s">
        <v>2355</v>
      </c>
      <c r="B825" s="126" t="s">
        <v>2878</v>
      </c>
      <c r="C825" s="139" t="s">
        <v>2870</v>
      </c>
    </row>
    <row r="826" spans="1:3">
      <c r="A826" s="128" t="s">
        <v>2355</v>
      </c>
      <c r="B826" s="126" t="s">
        <v>2879</v>
      </c>
      <c r="C826" s="139" t="s">
        <v>2870</v>
      </c>
    </row>
    <row r="827" spans="1:3">
      <c r="A827" s="128" t="s">
        <v>2355</v>
      </c>
      <c r="B827" s="152" t="s">
        <v>2880</v>
      </c>
      <c r="C827" s="139" t="s">
        <v>2870</v>
      </c>
    </row>
    <row r="828" spans="1:3">
      <c r="A828" s="128" t="s">
        <v>29</v>
      </c>
      <c r="B828" s="126" t="s">
        <v>2881</v>
      </c>
      <c r="C828" s="139" t="s">
        <v>2882</v>
      </c>
    </row>
    <row r="829" spans="1:3">
      <c r="A829" s="128" t="s">
        <v>2354</v>
      </c>
      <c r="B829" s="126" t="s">
        <v>2883</v>
      </c>
      <c r="C829" s="128" t="s">
        <v>2355</v>
      </c>
    </row>
    <row r="830" spans="1:3">
      <c r="A830" s="128" t="s">
        <v>2354</v>
      </c>
      <c r="B830" s="126" t="s">
        <v>2884</v>
      </c>
      <c r="C830" s="128" t="s">
        <v>2355</v>
      </c>
    </row>
    <row r="831" spans="1:3">
      <c r="A831" s="128" t="s">
        <v>2354</v>
      </c>
      <c r="B831" s="126" t="s">
        <v>2885</v>
      </c>
      <c r="C831" s="128" t="s">
        <v>2355</v>
      </c>
    </row>
    <row r="832" spans="1:3">
      <c r="A832" s="128" t="s">
        <v>25</v>
      </c>
      <c r="B832" s="126" t="s">
        <v>2886</v>
      </c>
      <c r="C832" s="128" t="s">
        <v>2354</v>
      </c>
    </row>
    <row r="833" spans="1:3">
      <c r="A833" s="128" t="s">
        <v>25</v>
      </c>
      <c r="B833" s="126" t="s">
        <v>2887</v>
      </c>
      <c r="C833" s="128" t="s">
        <v>2354</v>
      </c>
    </row>
    <row r="834" spans="1:3">
      <c r="A834" s="128" t="s">
        <v>25</v>
      </c>
      <c r="B834" s="152" t="s">
        <v>2888</v>
      </c>
      <c r="C834" s="128" t="s">
        <v>2354</v>
      </c>
    </row>
    <row r="835" spans="1:3">
      <c r="A835" s="128" t="s">
        <v>2355</v>
      </c>
      <c r="B835" s="152" t="s">
        <v>2889</v>
      </c>
      <c r="C835" s="128" t="s">
        <v>25</v>
      </c>
    </row>
    <row r="836" spans="1:3">
      <c r="A836" s="128" t="s">
        <v>2355</v>
      </c>
      <c r="B836" s="126" t="s">
        <v>2890</v>
      </c>
      <c r="C836" s="139" t="s">
        <v>2882</v>
      </c>
    </row>
    <row r="837" spans="1:3">
      <c r="A837" s="128" t="s">
        <v>2355</v>
      </c>
      <c r="B837" s="126" t="s">
        <v>2891</v>
      </c>
      <c r="C837" s="139" t="s">
        <v>2882</v>
      </c>
    </row>
    <row r="838" spans="1:3">
      <c r="A838" s="128" t="s">
        <v>2355</v>
      </c>
      <c r="B838" s="152" t="s">
        <v>2892</v>
      </c>
      <c r="C838" s="139" t="s">
        <v>2882</v>
      </c>
    </row>
    <row r="839" spans="1:3">
      <c r="A839" s="128" t="s">
        <v>29</v>
      </c>
      <c r="B839" s="126" t="s">
        <v>2893</v>
      </c>
      <c r="C839" s="139" t="s">
        <v>2894</v>
      </c>
    </row>
    <row r="840" spans="1:3">
      <c r="A840" s="128" t="s">
        <v>2354</v>
      </c>
      <c r="B840" s="126" t="s">
        <v>2895</v>
      </c>
      <c r="C840" s="128" t="s">
        <v>2355</v>
      </c>
    </row>
    <row r="841" spans="1:3">
      <c r="A841" s="128" t="s">
        <v>2354</v>
      </c>
      <c r="B841" s="126" t="s">
        <v>2896</v>
      </c>
      <c r="C841" s="128" t="s">
        <v>2355</v>
      </c>
    </row>
    <row r="842" spans="1:3">
      <c r="A842" s="128" t="s">
        <v>2354</v>
      </c>
      <c r="B842" s="126" t="s">
        <v>2897</v>
      </c>
      <c r="C842" s="128" t="s">
        <v>2355</v>
      </c>
    </row>
    <row r="843" spans="1:3">
      <c r="A843" s="128" t="s">
        <v>25</v>
      </c>
      <c r="B843" s="126" t="s">
        <v>2898</v>
      </c>
      <c r="C843" s="128" t="s">
        <v>2354</v>
      </c>
    </row>
    <row r="844" spans="1:3">
      <c r="A844" s="128" t="s">
        <v>25</v>
      </c>
      <c r="B844" s="126" t="s">
        <v>2899</v>
      </c>
      <c r="C844" s="128" t="s">
        <v>2354</v>
      </c>
    </row>
    <row r="845" spans="1:3">
      <c r="A845" s="128" t="s">
        <v>25</v>
      </c>
      <c r="B845" s="126" t="s">
        <v>2900</v>
      </c>
      <c r="C845" s="128" t="s">
        <v>2354</v>
      </c>
    </row>
    <row r="846" spans="1:3">
      <c r="A846" s="128" t="s">
        <v>2355</v>
      </c>
      <c r="B846" s="126" t="s">
        <v>2901</v>
      </c>
      <c r="C846" s="128" t="s">
        <v>25</v>
      </c>
    </row>
    <row r="847" spans="1:3">
      <c r="A847" s="128" t="s">
        <v>2355</v>
      </c>
      <c r="B847" s="126" t="s">
        <v>2902</v>
      </c>
      <c r="C847" s="139" t="s">
        <v>2894</v>
      </c>
    </row>
    <row r="848" spans="1:3">
      <c r="A848" s="128" t="s">
        <v>2355</v>
      </c>
      <c r="B848" s="126" t="s">
        <v>2903</v>
      </c>
      <c r="C848" s="139" t="s">
        <v>2894</v>
      </c>
    </row>
    <row r="849" spans="1:3">
      <c r="A849" s="128" t="s">
        <v>2355</v>
      </c>
      <c r="B849" s="126" t="s">
        <v>2904</v>
      </c>
      <c r="C849" s="139" t="s">
        <v>2894</v>
      </c>
    </row>
    <row r="850" spans="1:3">
      <c r="A850" s="128" t="s">
        <v>25</v>
      </c>
      <c r="B850" s="152" t="s">
        <v>544</v>
      </c>
      <c r="C850" s="139" t="s">
        <v>2356</v>
      </c>
    </row>
    <row r="851" spans="1:3">
      <c r="A851" s="128" t="s">
        <v>143</v>
      </c>
      <c r="B851" s="126" t="s">
        <v>545</v>
      </c>
      <c r="C851" s="139" t="s">
        <v>2357</v>
      </c>
    </row>
    <row r="852" spans="1:3">
      <c r="A852" s="128" t="s">
        <v>2354</v>
      </c>
      <c r="B852" s="126" t="s">
        <v>2905</v>
      </c>
      <c r="C852" s="128" t="s">
        <v>2355</v>
      </c>
    </row>
    <row r="853" spans="1:3">
      <c r="A853" s="128" t="s">
        <v>2354</v>
      </c>
      <c r="B853" s="126" t="s">
        <v>2906</v>
      </c>
      <c r="C853" s="128" t="s">
        <v>2355</v>
      </c>
    </row>
    <row r="854" spans="1:3">
      <c r="A854" s="128" t="s">
        <v>2354</v>
      </c>
      <c r="B854" s="126" t="s">
        <v>2907</v>
      </c>
      <c r="C854" s="128" t="s">
        <v>2355</v>
      </c>
    </row>
    <row r="855" spans="1:3">
      <c r="A855" s="128" t="s">
        <v>25</v>
      </c>
      <c r="B855" s="126" t="s">
        <v>2908</v>
      </c>
      <c r="C855" s="128" t="s">
        <v>2354</v>
      </c>
    </row>
    <row r="856" spans="1:3">
      <c r="A856" s="128" t="s">
        <v>25</v>
      </c>
      <c r="B856" s="126" t="s">
        <v>2909</v>
      </c>
      <c r="C856" s="128" t="s">
        <v>2354</v>
      </c>
    </row>
    <row r="857" spans="1:3">
      <c r="A857" s="128" t="s">
        <v>25</v>
      </c>
      <c r="B857" s="126" t="s">
        <v>2910</v>
      </c>
      <c r="C857" s="128" t="s">
        <v>2354</v>
      </c>
    </row>
    <row r="858" spans="1:3">
      <c r="A858" s="128" t="s">
        <v>2355</v>
      </c>
      <c r="B858" s="126" t="s">
        <v>2911</v>
      </c>
      <c r="C858" s="128" t="s">
        <v>25</v>
      </c>
    </row>
    <row r="859" spans="1:3">
      <c r="A859" s="128" t="s">
        <v>2355</v>
      </c>
      <c r="B859" s="126" t="s">
        <v>2912</v>
      </c>
      <c r="C859" s="139" t="s">
        <v>2913</v>
      </c>
    </row>
    <row r="860" spans="1:3">
      <c r="A860" s="128" t="s">
        <v>2355</v>
      </c>
      <c r="B860" s="126" t="s">
        <v>2914</v>
      </c>
      <c r="C860" s="139" t="s">
        <v>2913</v>
      </c>
    </row>
    <row r="861" spans="1:3">
      <c r="A861" s="128" t="s">
        <v>2355</v>
      </c>
      <c r="B861" s="126" t="s">
        <v>2915</v>
      </c>
      <c r="C861" s="139" t="s">
        <v>2913</v>
      </c>
    </row>
    <row r="862" spans="1:3">
      <c r="A862" s="128" t="s">
        <v>2354</v>
      </c>
      <c r="B862" s="126" t="s">
        <v>2916</v>
      </c>
      <c r="C862" s="128" t="s">
        <v>2355</v>
      </c>
    </row>
    <row r="863" spans="1:3">
      <c r="A863" s="128" t="s">
        <v>2354</v>
      </c>
      <c r="B863" s="126" t="s">
        <v>2917</v>
      </c>
      <c r="C863" s="128" t="s">
        <v>2355</v>
      </c>
    </row>
    <row r="864" spans="1:3">
      <c r="A864" s="128" t="s">
        <v>2354</v>
      </c>
      <c r="B864" s="126" t="s">
        <v>2918</v>
      </c>
      <c r="C864" s="128" t="s">
        <v>2355</v>
      </c>
    </row>
    <row r="865" spans="1:3">
      <c r="A865" s="128" t="s">
        <v>25</v>
      </c>
      <c r="B865" s="126" t="s">
        <v>2919</v>
      </c>
      <c r="C865" s="128" t="s">
        <v>2354</v>
      </c>
    </row>
    <row r="866" spans="1:3">
      <c r="A866" s="128" t="s">
        <v>25</v>
      </c>
      <c r="B866" s="126" t="s">
        <v>2920</v>
      </c>
      <c r="C866" s="128" t="s">
        <v>2354</v>
      </c>
    </row>
    <row r="867" spans="1:3">
      <c r="A867" s="128" t="s">
        <v>25</v>
      </c>
      <c r="B867" s="126" t="s">
        <v>2921</v>
      </c>
      <c r="C867" s="128" t="s">
        <v>2354</v>
      </c>
    </row>
    <row r="868" spans="1:3">
      <c r="A868" s="128" t="s">
        <v>2355</v>
      </c>
      <c r="B868" s="126" t="s">
        <v>2922</v>
      </c>
      <c r="C868" s="128" t="s">
        <v>25</v>
      </c>
    </row>
    <row r="869" spans="1:3">
      <c r="A869" s="128" t="s">
        <v>2355</v>
      </c>
      <c r="B869" s="126" t="s">
        <v>2923</v>
      </c>
      <c r="C869" s="139" t="s">
        <v>2924</v>
      </c>
    </row>
    <row r="870" spans="1:3">
      <c r="A870" s="128" t="s">
        <v>2355</v>
      </c>
      <c r="B870" s="126" t="s">
        <v>2925</v>
      </c>
      <c r="C870" s="139" t="s">
        <v>2924</v>
      </c>
    </row>
    <row r="871" spans="1:3">
      <c r="A871" s="128" t="s">
        <v>2355</v>
      </c>
      <c r="B871" s="126" t="s">
        <v>2926</v>
      </c>
      <c r="C871" s="139" t="s">
        <v>2924</v>
      </c>
    </row>
    <row r="872" spans="1:3">
      <c r="A872" s="128" t="s">
        <v>2354</v>
      </c>
      <c r="B872" s="126" t="s">
        <v>2927</v>
      </c>
      <c r="C872" s="128" t="s">
        <v>2355</v>
      </c>
    </row>
    <row r="873" spans="1:3">
      <c r="A873" s="128" t="s">
        <v>2354</v>
      </c>
      <c r="B873" s="126" t="s">
        <v>2928</v>
      </c>
      <c r="C873" s="128" t="s">
        <v>2355</v>
      </c>
    </row>
    <row r="874" spans="1:3">
      <c r="A874" s="128" t="s">
        <v>2354</v>
      </c>
      <c r="B874" s="126" t="s">
        <v>2929</v>
      </c>
      <c r="C874" s="128" t="s">
        <v>2355</v>
      </c>
    </row>
    <row r="875" spans="1:3">
      <c r="A875" s="128" t="s">
        <v>25</v>
      </c>
      <c r="B875" s="126" t="s">
        <v>2930</v>
      </c>
      <c r="C875" s="128" t="s">
        <v>2354</v>
      </c>
    </row>
    <row r="876" spans="1:3">
      <c r="A876" s="128" t="s">
        <v>25</v>
      </c>
      <c r="B876" s="126" t="s">
        <v>2931</v>
      </c>
      <c r="C876" s="128" t="s">
        <v>2354</v>
      </c>
    </row>
    <row r="877" spans="1:3">
      <c r="A877" s="128" t="s">
        <v>25</v>
      </c>
      <c r="B877" s="126" t="s">
        <v>2932</v>
      </c>
      <c r="C877" s="128" t="s">
        <v>2354</v>
      </c>
    </row>
    <row r="878" spans="1:3">
      <c r="A878" s="128" t="s">
        <v>2355</v>
      </c>
      <c r="B878" s="126" t="s">
        <v>2933</v>
      </c>
      <c r="C878" s="128" t="s">
        <v>25</v>
      </c>
    </row>
    <row r="879" spans="1:3">
      <c r="A879" s="128" t="s">
        <v>2355</v>
      </c>
      <c r="B879" s="126" t="s">
        <v>2934</v>
      </c>
      <c r="C879" s="139" t="s">
        <v>2358</v>
      </c>
    </row>
    <row r="880" spans="1:3">
      <c r="A880" s="128" t="s">
        <v>2355</v>
      </c>
      <c r="B880" s="126" t="s">
        <v>2935</v>
      </c>
      <c r="C880" s="139" t="s">
        <v>2358</v>
      </c>
    </row>
    <row r="881" spans="1:3">
      <c r="A881" s="128" t="s">
        <v>2355</v>
      </c>
      <c r="B881" s="126" t="s">
        <v>2936</v>
      </c>
      <c r="C881" s="139" t="s">
        <v>2358</v>
      </c>
    </row>
    <row r="882" spans="1:3">
      <c r="A882" s="128" t="s">
        <v>25</v>
      </c>
      <c r="B882" s="126" t="s">
        <v>546</v>
      </c>
      <c r="C882" s="139" t="s">
        <v>2358</v>
      </c>
    </row>
    <row r="883" spans="1:3">
      <c r="A883" s="128" t="s">
        <v>161</v>
      </c>
      <c r="B883" s="126" t="s">
        <v>2937</v>
      </c>
      <c r="C883" s="139" t="s">
        <v>2938</v>
      </c>
    </row>
    <row r="884" spans="1:3">
      <c r="A884" s="128" t="s">
        <v>22</v>
      </c>
      <c r="B884" s="155" t="s">
        <v>2359</v>
      </c>
      <c r="C884" s="139" t="s">
        <v>2360</v>
      </c>
    </row>
    <row r="885" spans="1:3">
      <c r="A885" s="128" t="s">
        <v>22</v>
      </c>
      <c r="B885" s="126" t="s">
        <v>2361</v>
      </c>
      <c r="C885" s="139" t="s">
        <v>2362</v>
      </c>
    </row>
    <row r="886" spans="1:3">
      <c r="A886" s="128" t="s">
        <v>149</v>
      </c>
      <c r="B886" s="155" t="s">
        <v>2939</v>
      </c>
      <c r="C886" s="139" t="s">
        <v>2364</v>
      </c>
    </row>
    <row r="887" spans="1:3">
      <c r="A887" s="134" t="s">
        <v>29</v>
      </c>
      <c r="B887" s="134" t="s">
        <v>2940</v>
      </c>
      <c r="C887" s="139" t="s">
        <v>2363</v>
      </c>
    </row>
    <row r="888" spans="1:3">
      <c r="A888" s="128" t="s">
        <v>22</v>
      </c>
      <c r="B888" s="155" t="s">
        <v>2941</v>
      </c>
      <c r="C888" s="139" t="s">
        <v>2365</v>
      </c>
    </row>
    <row r="889" spans="1:3">
      <c r="A889" s="128" t="s">
        <v>533</v>
      </c>
      <c r="B889" s="155" t="s">
        <v>2942</v>
      </c>
      <c r="C889" s="139" t="s">
        <v>2943</v>
      </c>
    </row>
    <row r="890" spans="1:3">
      <c r="A890" s="128" t="s">
        <v>22</v>
      </c>
      <c r="B890" s="155" t="s">
        <v>2944</v>
      </c>
      <c r="C890" s="139" t="s">
        <v>2367</v>
      </c>
    </row>
    <row r="891" spans="1:3">
      <c r="A891" s="128" t="s">
        <v>161</v>
      </c>
      <c r="B891" s="155" t="s">
        <v>2945</v>
      </c>
      <c r="C891" s="139" t="s">
        <v>2366</v>
      </c>
    </row>
    <row r="892" spans="1:3">
      <c r="A892" s="128" t="s">
        <v>533</v>
      </c>
      <c r="B892" s="155" t="s">
        <v>2946</v>
      </c>
      <c r="C892" s="139" t="s">
        <v>2947</v>
      </c>
    </row>
    <row r="893" spans="1:3">
      <c r="A893" s="128" t="s">
        <v>143</v>
      </c>
      <c r="B893" s="156" t="s">
        <v>2948</v>
      </c>
      <c r="C893" s="139" t="s">
        <v>2369</v>
      </c>
    </row>
    <row r="894" spans="1:3">
      <c r="A894" s="128" t="s">
        <v>22</v>
      </c>
      <c r="B894" s="155" t="s">
        <v>2949</v>
      </c>
      <c r="C894" s="139" t="s">
        <v>2369</v>
      </c>
    </row>
    <row r="895" spans="1:3">
      <c r="A895" s="128" t="s">
        <v>29</v>
      </c>
      <c r="B895" s="155" t="s">
        <v>2950</v>
      </c>
      <c r="C895" s="139" t="s">
        <v>2368</v>
      </c>
    </row>
    <row r="896" spans="1:3">
      <c r="A896" s="128" t="s">
        <v>151</v>
      </c>
      <c r="B896" s="156" t="s">
        <v>2951</v>
      </c>
      <c r="C896" s="139" t="s">
        <v>2952</v>
      </c>
    </row>
    <row r="897" spans="1:3">
      <c r="A897" s="128" t="s">
        <v>2089</v>
      </c>
      <c r="B897" s="155" t="s">
        <v>2953</v>
      </c>
      <c r="C897" s="139" t="s">
        <v>2369</v>
      </c>
    </row>
    <row r="898" spans="1:3">
      <c r="A898" s="128" t="s">
        <v>2101</v>
      </c>
      <c r="B898" s="155" t="s">
        <v>2954</v>
      </c>
      <c r="C898" s="139" t="s">
        <v>2369</v>
      </c>
    </row>
    <row r="899" spans="1:3">
      <c r="A899" s="128" t="s">
        <v>143</v>
      </c>
      <c r="B899" s="155" t="s">
        <v>2955</v>
      </c>
      <c r="C899" s="139" t="s">
        <v>2369</v>
      </c>
    </row>
    <row r="900" spans="1:3">
      <c r="A900" s="128" t="s">
        <v>22</v>
      </c>
      <c r="B900" s="156" t="s">
        <v>2956</v>
      </c>
      <c r="C900" s="139" t="s">
        <v>2369</v>
      </c>
    </row>
    <row r="901" spans="1:3">
      <c r="A901" s="128" t="s">
        <v>2957</v>
      </c>
      <c r="B901" s="155" t="s">
        <v>2958</v>
      </c>
      <c r="C901" s="139" t="s">
        <v>2369</v>
      </c>
    </row>
    <row r="902" spans="1:3">
      <c r="A902" s="128" t="s">
        <v>29</v>
      </c>
      <c r="B902" s="155" t="s">
        <v>2959</v>
      </c>
      <c r="C902" s="139" t="s">
        <v>2370</v>
      </c>
    </row>
    <row r="903" spans="1:3">
      <c r="A903" s="128" t="s">
        <v>2960</v>
      </c>
      <c r="B903" s="126" t="s">
        <v>2961</v>
      </c>
      <c r="C903" s="139" t="s">
        <v>2371</v>
      </c>
    </row>
    <row r="904" spans="1:3">
      <c r="A904" s="128" t="s">
        <v>2962</v>
      </c>
      <c r="B904" s="126" t="s">
        <v>2963</v>
      </c>
      <c r="C904" s="139" t="s">
        <v>2371</v>
      </c>
    </row>
    <row r="905" spans="1:3">
      <c r="A905" s="128" t="s">
        <v>2036</v>
      </c>
      <c r="B905" s="155" t="s">
        <v>2964</v>
      </c>
      <c r="C905" s="139" t="s">
        <v>2371</v>
      </c>
    </row>
    <row r="906" spans="1:3">
      <c r="A906" s="128" t="s">
        <v>2101</v>
      </c>
      <c r="B906" s="155" t="s">
        <v>2965</v>
      </c>
      <c r="C906" s="139" t="s">
        <v>2371</v>
      </c>
    </row>
    <row r="907" spans="1:3">
      <c r="A907" s="128" t="s">
        <v>151</v>
      </c>
      <c r="B907" s="155" t="s">
        <v>2966</v>
      </c>
      <c r="C907" s="139" t="s">
        <v>2967</v>
      </c>
    </row>
    <row r="908" spans="1:3">
      <c r="A908" s="128" t="s">
        <v>2089</v>
      </c>
      <c r="B908" s="155" t="s">
        <v>2968</v>
      </c>
      <c r="C908" s="139" t="s">
        <v>2371</v>
      </c>
    </row>
    <row r="909" spans="1:3">
      <c r="A909" s="128" t="s">
        <v>533</v>
      </c>
      <c r="B909" s="155" t="s">
        <v>2969</v>
      </c>
      <c r="C909" s="139" t="s">
        <v>2967</v>
      </c>
    </row>
    <row r="910" spans="1:3">
      <c r="A910" s="128" t="s">
        <v>29</v>
      </c>
      <c r="B910" s="155" t="s">
        <v>2970</v>
      </c>
      <c r="C910" s="139" t="s">
        <v>2370</v>
      </c>
    </row>
    <row r="911" spans="1:3">
      <c r="A911" s="128" t="s">
        <v>143</v>
      </c>
      <c r="B911" s="126" t="s">
        <v>2971</v>
      </c>
      <c r="C911" s="139" t="s">
        <v>2371</v>
      </c>
    </row>
    <row r="912" spans="1:3">
      <c r="A912" s="128" t="s">
        <v>22</v>
      </c>
      <c r="B912" s="156" t="s">
        <v>2972</v>
      </c>
      <c r="C912" s="139" t="s">
        <v>2371</v>
      </c>
    </row>
    <row r="913" spans="1:3">
      <c r="A913" s="128" t="s">
        <v>29</v>
      </c>
      <c r="B913" s="126" t="s">
        <v>2973</v>
      </c>
      <c r="C913" s="128" t="s">
        <v>2832</v>
      </c>
    </row>
    <row r="914" spans="1:3">
      <c r="A914" s="128" t="s">
        <v>29</v>
      </c>
      <c r="B914" s="126" t="s">
        <v>2974</v>
      </c>
      <c r="C914" s="139" t="s">
        <v>2834</v>
      </c>
    </row>
    <row r="915" spans="1:3">
      <c r="A915" s="128" t="s">
        <v>531</v>
      </c>
      <c r="B915" s="126" t="s">
        <v>2975</v>
      </c>
      <c r="C915" s="139" t="s">
        <v>2836</v>
      </c>
    </row>
    <row r="916" spans="1:3">
      <c r="A916" s="128" t="s">
        <v>531</v>
      </c>
      <c r="B916" s="126" t="s">
        <v>2976</v>
      </c>
      <c r="C916" s="139" t="s">
        <v>2838</v>
      </c>
    </row>
    <row r="917" spans="1:3">
      <c r="A917" s="128" t="s">
        <v>29</v>
      </c>
      <c r="B917" s="152" t="s">
        <v>2977</v>
      </c>
      <c r="C917" s="139" t="s">
        <v>2840</v>
      </c>
    </row>
    <row r="918" spans="1:3">
      <c r="A918" s="128" t="s">
        <v>29</v>
      </c>
      <c r="B918" s="152" t="s">
        <v>2978</v>
      </c>
      <c r="C918" s="139" t="s">
        <v>2842</v>
      </c>
    </row>
    <row r="919" spans="1:3">
      <c r="A919" s="128" t="s">
        <v>2843</v>
      </c>
      <c r="B919" s="126" t="s">
        <v>2979</v>
      </c>
      <c r="C919" s="139" t="s">
        <v>2840</v>
      </c>
    </row>
    <row r="920" spans="1:3">
      <c r="A920" s="128" t="s">
        <v>542</v>
      </c>
      <c r="B920" s="126" t="s">
        <v>2980</v>
      </c>
      <c r="C920" s="139" t="s">
        <v>2846</v>
      </c>
    </row>
    <row r="921" spans="1:3">
      <c r="A921" s="128" t="s">
        <v>25</v>
      </c>
      <c r="B921" s="126" t="s">
        <v>2981</v>
      </c>
      <c r="C921" s="139" t="s">
        <v>2840</v>
      </c>
    </row>
    <row r="922" spans="1:3">
      <c r="A922" s="128" t="s">
        <v>25</v>
      </c>
      <c r="B922" s="126" t="s">
        <v>2982</v>
      </c>
      <c r="C922" s="139" t="s">
        <v>2842</v>
      </c>
    </row>
    <row r="923" spans="1:3">
      <c r="A923" s="128" t="s">
        <v>25</v>
      </c>
      <c r="B923" s="126" t="s">
        <v>2983</v>
      </c>
      <c r="C923" s="139" t="s">
        <v>2840</v>
      </c>
    </row>
    <row r="924" spans="1:3">
      <c r="A924" s="128" t="s">
        <v>25</v>
      </c>
      <c r="B924" s="126" t="s">
        <v>2984</v>
      </c>
      <c r="C924" s="139" t="s">
        <v>2842</v>
      </c>
    </row>
    <row r="925" spans="1:3">
      <c r="A925" s="128" t="s">
        <v>25</v>
      </c>
      <c r="B925" s="126" t="s">
        <v>553</v>
      </c>
      <c r="C925" s="139" t="s">
        <v>2348</v>
      </c>
    </row>
    <row r="926" spans="1:3">
      <c r="A926" s="128" t="s">
        <v>29</v>
      </c>
      <c r="B926" s="126" t="s">
        <v>2985</v>
      </c>
      <c r="C926" s="139" t="s">
        <v>2852</v>
      </c>
    </row>
    <row r="927" spans="1:3">
      <c r="A927" s="128" t="s">
        <v>29</v>
      </c>
      <c r="B927" s="126" t="s">
        <v>2986</v>
      </c>
      <c r="C927" s="139" t="s">
        <v>2348</v>
      </c>
    </row>
    <row r="928" spans="1:3">
      <c r="A928" s="128" t="s">
        <v>29</v>
      </c>
      <c r="B928" s="126" t="s">
        <v>2372</v>
      </c>
      <c r="C928" s="139" t="s">
        <v>2350</v>
      </c>
    </row>
    <row r="929" spans="1:3">
      <c r="A929" s="128" t="s">
        <v>2036</v>
      </c>
      <c r="B929" s="152" t="s">
        <v>2987</v>
      </c>
      <c r="C929" s="139" t="s">
        <v>2351</v>
      </c>
    </row>
    <row r="930" spans="1:3">
      <c r="A930" s="128" t="s">
        <v>151</v>
      </c>
      <c r="B930" s="152" t="s">
        <v>2988</v>
      </c>
      <c r="C930" s="139" t="s">
        <v>2856</v>
      </c>
    </row>
    <row r="931" spans="1:3">
      <c r="A931" s="128" t="s">
        <v>533</v>
      </c>
      <c r="B931" s="126" t="s">
        <v>2989</v>
      </c>
      <c r="C931" s="139" t="s">
        <v>2856</v>
      </c>
    </row>
    <row r="932" spans="1:3">
      <c r="A932" s="128" t="s">
        <v>161</v>
      </c>
      <c r="B932" s="126" t="s">
        <v>2990</v>
      </c>
      <c r="C932" s="139" t="s">
        <v>2350</v>
      </c>
    </row>
    <row r="933" spans="1:3">
      <c r="A933" s="128" t="s">
        <v>22</v>
      </c>
      <c r="B933" s="126" t="s">
        <v>2991</v>
      </c>
      <c r="C933" s="139" t="s">
        <v>2351</v>
      </c>
    </row>
    <row r="934" spans="1:3">
      <c r="A934" s="128" t="s">
        <v>29</v>
      </c>
      <c r="B934" s="126" t="s">
        <v>2992</v>
      </c>
      <c r="C934" s="139" t="s">
        <v>2350</v>
      </c>
    </row>
    <row r="935" spans="1:3">
      <c r="A935" s="128" t="s">
        <v>29</v>
      </c>
      <c r="B935" s="126" t="s">
        <v>2993</v>
      </c>
      <c r="C935" s="139" t="s">
        <v>2352</v>
      </c>
    </row>
    <row r="936" spans="1:3">
      <c r="A936" s="128" t="s">
        <v>29</v>
      </c>
      <c r="B936" s="126" t="s">
        <v>2994</v>
      </c>
      <c r="C936" s="139" t="s">
        <v>2863</v>
      </c>
    </row>
    <row r="937" spans="1:3">
      <c r="A937" s="128" t="s">
        <v>542</v>
      </c>
      <c r="B937" s="126" t="s">
        <v>554</v>
      </c>
      <c r="C937" s="139" t="s">
        <v>2353</v>
      </c>
    </row>
    <row r="938" spans="1:3">
      <c r="A938" s="128" t="s">
        <v>25</v>
      </c>
      <c r="B938" s="126" t="s">
        <v>2995</v>
      </c>
      <c r="C938" s="139" t="s">
        <v>2863</v>
      </c>
    </row>
    <row r="939" spans="1:3">
      <c r="A939" s="128" t="s">
        <v>25</v>
      </c>
      <c r="B939" s="126" t="s">
        <v>555</v>
      </c>
      <c r="C939" s="139" t="s">
        <v>2352</v>
      </c>
    </row>
    <row r="940" spans="1:3">
      <c r="A940" s="128" t="s">
        <v>22</v>
      </c>
      <c r="B940" s="126" t="s">
        <v>556</v>
      </c>
      <c r="C940" s="139" t="s">
        <v>2353</v>
      </c>
    </row>
    <row r="941" spans="1:3">
      <c r="A941" s="128" t="s">
        <v>22</v>
      </c>
      <c r="B941" s="126" t="s">
        <v>2996</v>
      </c>
      <c r="C941" s="139" t="s">
        <v>2868</v>
      </c>
    </row>
    <row r="942" spans="1:3">
      <c r="A942" s="128" t="s">
        <v>29</v>
      </c>
      <c r="B942" s="126" t="s">
        <v>2997</v>
      </c>
      <c r="C942" s="139" t="s">
        <v>2870</v>
      </c>
    </row>
    <row r="943" spans="1:3">
      <c r="A943" s="128" t="s">
        <v>2354</v>
      </c>
      <c r="B943" s="126" t="s">
        <v>2998</v>
      </c>
      <c r="C943" s="128" t="s">
        <v>2355</v>
      </c>
    </row>
    <row r="944" spans="1:3">
      <c r="A944" s="128" t="s">
        <v>2354</v>
      </c>
      <c r="B944" s="126" t="s">
        <v>2999</v>
      </c>
      <c r="C944" s="128" t="s">
        <v>2355</v>
      </c>
    </row>
    <row r="945" spans="1:3">
      <c r="A945" s="128" t="s">
        <v>2354</v>
      </c>
      <c r="B945" s="126" t="s">
        <v>3000</v>
      </c>
      <c r="C945" s="128" t="s">
        <v>2355</v>
      </c>
    </row>
    <row r="946" spans="1:3">
      <c r="A946" s="128" t="s">
        <v>25</v>
      </c>
      <c r="B946" s="126" t="s">
        <v>3001</v>
      </c>
      <c r="C946" s="128" t="s">
        <v>2354</v>
      </c>
    </row>
    <row r="947" spans="1:3">
      <c r="A947" s="128" t="s">
        <v>25</v>
      </c>
      <c r="B947" s="126" t="s">
        <v>3002</v>
      </c>
      <c r="C947" s="128" t="s">
        <v>2354</v>
      </c>
    </row>
    <row r="948" spans="1:3">
      <c r="A948" s="128" t="s">
        <v>25</v>
      </c>
      <c r="B948" s="152" t="s">
        <v>3003</v>
      </c>
      <c r="C948" s="128" t="s">
        <v>2354</v>
      </c>
    </row>
    <row r="949" spans="1:3">
      <c r="A949" s="128" t="s">
        <v>2355</v>
      </c>
      <c r="B949" s="152" t="s">
        <v>3004</v>
      </c>
      <c r="C949" s="128" t="s">
        <v>25</v>
      </c>
    </row>
    <row r="950" spans="1:3">
      <c r="A950" s="128" t="s">
        <v>2355</v>
      </c>
      <c r="B950" s="126" t="s">
        <v>3005</v>
      </c>
      <c r="C950" s="139" t="s">
        <v>2870</v>
      </c>
    </row>
    <row r="951" spans="1:3">
      <c r="A951" s="128" t="s">
        <v>2355</v>
      </c>
      <c r="B951" s="152" t="s">
        <v>3006</v>
      </c>
      <c r="C951" s="139" t="s">
        <v>2870</v>
      </c>
    </row>
    <row r="952" spans="1:3">
      <c r="A952" s="128" t="s">
        <v>2355</v>
      </c>
      <c r="B952" s="152" t="s">
        <v>3007</v>
      </c>
      <c r="C952" s="139" t="s">
        <v>2870</v>
      </c>
    </row>
    <row r="953" spans="1:3">
      <c r="A953" s="128" t="s">
        <v>29</v>
      </c>
      <c r="B953" s="126" t="s">
        <v>3008</v>
      </c>
      <c r="C953" s="139" t="s">
        <v>2882</v>
      </c>
    </row>
    <row r="954" spans="1:3">
      <c r="A954" s="128" t="s">
        <v>2354</v>
      </c>
      <c r="B954" s="126" t="s">
        <v>3009</v>
      </c>
      <c r="C954" s="128" t="s">
        <v>2355</v>
      </c>
    </row>
    <row r="955" spans="1:3">
      <c r="A955" s="128" t="s">
        <v>2354</v>
      </c>
      <c r="B955" s="126" t="s">
        <v>3010</v>
      </c>
      <c r="C955" s="128" t="s">
        <v>2355</v>
      </c>
    </row>
    <row r="956" spans="1:3">
      <c r="A956" s="128" t="s">
        <v>2354</v>
      </c>
      <c r="B956" s="152" t="s">
        <v>3011</v>
      </c>
      <c r="C956" s="128" t="s">
        <v>2355</v>
      </c>
    </row>
    <row r="957" spans="1:3">
      <c r="A957" s="128" t="s">
        <v>25</v>
      </c>
      <c r="B957" s="126" t="s">
        <v>3012</v>
      </c>
      <c r="C957" s="128" t="s">
        <v>2354</v>
      </c>
    </row>
    <row r="958" spans="1:3">
      <c r="A958" s="128" t="s">
        <v>25</v>
      </c>
      <c r="B958" s="126" t="s">
        <v>3013</v>
      </c>
      <c r="C958" s="128" t="s">
        <v>2354</v>
      </c>
    </row>
    <row r="959" spans="1:3">
      <c r="A959" s="128" t="s">
        <v>2355</v>
      </c>
      <c r="B959" s="152" t="s">
        <v>3014</v>
      </c>
      <c r="C959" s="134" t="s">
        <v>25</v>
      </c>
    </row>
    <row r="960" spans="1:3">
      <c r="A960" s="128" t="s">
        <v>25</v>
      </c>
      <c r="B960" s="152" t="s">
        <v>3015</v>
      </c>
      <c r="C960" s="128" t="s">
        <v>2354</v>
      </c>
    </row>
    <row r="961" spans="1:3">
      <c r="A961" s="128" t="s">
        <v>2355</v>
      </c>
      <c r="B961" s="152" t="s">
        <v>3016</v>
      </c>
      <c r="C961" s="139" t="s">
        <v>2882</v>
      </c>
    </row>
    <row r="962" spans="1:3">
      <c r="A962" s="128" t="s">
        <v>2355</v>
      </c>
      <c r="B962" s="126" t="s">
        <v>3017</v>
      </c>
      <c r="C962" s="139" t="s">
        <v>2882</v>
      </c>
    </row>
    <row r="963" spans="1:3">
      <c r="A963" s="128" t="s">
        <v>2355</v>
      </c>
      <c r="B963" s="126" t="s">
        <v>3018</v>
      </c>
      <c r="C963" s="139" t="s">
        <v>2882</v>
      </c>
    </row>
    <row r="964" spans="1:3">
      <c r="A964" s="128" t="s">
        <v>29</v>
      </c>
      <c r="B964" s="126" t="s">
        <v>3019</v>
      </c>
      <c r="C964" s="139" t="s">
        <v>2894</v>
      </c>
    </row>
    <row r="965" spans="1:3">
      <c r="A965" s="128" t="s">
        <v>2354</v>
      </c>
      <c r="B965" s="126" t="s">
        <v>3020</v>
      </c>
      <c r="C965" s="128" t="s">
        <v>2355</v>
      </c>
    </row>
    <row r="966" spans="1:3">
      <c r="A966" s="128" t="s">
        <v>2354</v>
      </c>
      <c r="B966" s="126" t="s">
        <v>3021</v>
      </c>
      <c r="C966" s="128" t="s">
        <v>2355</v>
      </c>
    </row>
    <row r="967" spans="1:3">
      <c r="A967" s="128" t="s">
        <v>2354</v>
      </c>
      <c r="B967" s="126" t="s">
        <v>3022</v>
      </c>
      <c r="C967" s="128" t="s">
        <v>2355</v>
      </c>
    </row>
    <row r="968" spans="1:3">
      <c r="A968" s="128" t="s">
        <v>25</v>
      </c>
      <c r="B968" s="126" t="s">
        <v>3023</v>
      </c>
      <c r="C968" s="128" t="s">
        <v>2354</v>
      </c>
    </row>
    <row r="969" spans="1:3">
      <c r="A969" s="128" t="s">
        <v>25</v>
      </c>
      <c r="B969" s="152" t="s">
        <v>3024</v>
      </c>
      <c r="C969" s="128" t="s">
        <v>2354</v>
      </c>
    </row>
    <row r="970" spans="1:3">
      <c r="A970" s="128" t="s">
        <v>25</v>
      </c>
      <c r="B970" s="126" t="s">
        <v>3025</v>
      </c>
      <c r="C970" s="128" t="s">
        <v>2354</v>
      </c>
    </row>
    <row r="971" spans="1:3">
      <c r="A971" s="128" t="s">
        <v>2355</v>
      </c>
      <c r="B971" s="126" t="s">
        <v>3026</v>
      </c>
      <c r="C971" s="128" t="s">
        <v>25</v>
      </c>
    </row>
    <row r="972" spans="1:3">
      <c r="A972" s="128" t="s">
        <v>2355</v>
      </c>
      <c r="B972" s="152" t="s">
        <v>3027</v>
      </c>
      <c r="C972" s="139" t="s">
        <v>2894</v>
      </c>
    </row>
    <row r="973" spans="1:3">
      <c r="A973" s="128" t="s">
        <v>2355</v>
      </c>
      <c r="B973" s="152" t="s">
        <v>3028</v>
      </c>
      <c r="C973" s="139" t="s">
        <v>2894</v>
      </c>
    </row>
    <row r="974" spans="1:3">
      <c r="A974" s="128" t="s">
        <v>2355</v>
      </c>
      <c r="B974" s="126" t="s">
        <v>3029</v>
      </c>
      <c r="C974" s="139" t="s">
        <v>2894</v>
      </c>
    </row>
    <row r="975" spans="1:3">
      <c r="A975" s="128" t="s">
        <v>25</v>
      </c>
      <c r="B975" s="126" t="s">
        <v>557</v>
      </c>
      <c r="C975" s="139" t="s">
        <v>2356</v>
      </c>
    </row>
    <row r="976" spans="1:3">
      <c r="A976" s="128" t="s">
        <v>143</v>
      </c>
      <c r="B976" s="126" t="s">
        <v>558</v>
      </c>
      <c r="C976" s="139" t="s">
        <v>2357</v>
      </c>
    </row>
    <row r="977" spans="1:3">
      <c r="A977" s="128" t="s">
        <v>2354</v>
      </c>
      <c r="B977" s="126" t="s">
        <v>3030</v>
      </c>
      <c r="C977" s="128" t="s">
        <v>2355</v>
      </c>
    </row>
    <row r="978" spans="1:3">
      <c r="A978" s="128" t="s">
        <v>2354</v>
      </c>
      <c r="B978" s="126" t="s">
        <v>3031</v>
      </c>
      <c r="C978" s="128" t="s">
        <v>2355</v>
      </c>
    </row>
    <row r="979" spans="1:3">
      <c r="A979" s="128" t="s">
        <v>2354</v>
      </c>
      <c r="B979" s="152" t="s">
        <v>3032</v>
      </c>
      <c r="C979" s="128" t="s">
        <v>2355</v>
      </c>
    </row>
    <row r="980" spans="1:3">
      <c r="A980" s="128" t="s">
        <v>25</v>
      </c>
      <c r="B980" s="152" t="s">
        <v>3033</v>
      </c>
      <c r="C980" s="128" t="s">
        <v>2354</v>
      </c>
    </row>
    <row r="981" spans="1:3">
      <c r="A981" s="128" t="s">
        <v>25</v>
      </c>
      <c r="B981" s="126" t="s">
        <v>3034</v>
      </c>
      <c r="C981" s="128" t="s">
        <v>2354</v>
      </c>
    </row>
    <row r="982" spans="1:3">
      <c r="A982" s="128" t="s">
        <v>25</v>
      </c>
      <c r="B982" s="126" t="s">
        <v>3035</v>
      </c>
      <c r="C982" s="128" t="s">
        <v>2354</v>
      </c>
    </row>
    <row r="983" spans="1:3">
      <c r="A983" s="128" t="s">
        <v>2355</v>
      </c>
      <c r="B983" s="126" t="s">
        <v>3036</v>
      </c>
      <c r="C983" s="128" t="s">
        <v>25</v>
      </c>
    </row>
    <row r="984" spans="1:3">
      <c r="A984" s="128" t="s">
        <v>2355</v>
      </c>
      <c r="B984" s="126" t="s">
        <v>3037</v>
      </c>
      <c r="C984" s="139" t="s">
        <v>2913</v>
      </c>
    </row>
    <row r="985" spans="1:3">
      <c r="A985" s="128" t="s">
        <v>2355</v>
      </c>
      <c r="B985" s="152" t="s">
        <v>3038</v>
      </c>
      <c r="C985" s="139" t="s">
        <v>2913</v>
      </c>
    </row>
    <row r="986" spans="1:3">
      <c r="A986" s="128" t="s">
        <v>2355</v>
      </c>
      <c r="B986" s="126" t="s">
        <v>3039</v>
      </c>
      <c r="C986" s="139" t="s">
        <v>2913</v>
      </c>
    </row>
    <row r="987" spans="1:3">
      <c r="A987" s="128" t="s">
        <v>2354</v>
      </c>
      <c r="B987" s="126" t="s">
        <v>3040</v>
      </c>
      <c r="C987" s="128" t="s">
        <v>2355</v>
      </c>
    </row>
    <row r="988" spans="1:3">
      <c r="A988" s="128" t="s">
        <v>2354</v>
      </c>
      <c r="B988" s="126" t="s">
        <v>3041</v>
      </c>
      <c r="C988" s="128" t="s">
        <v>2355</v>
      </c>
    </row>
    <row r="989" spans="1:3">
      <c r="A989" s="128" t="s">
        <v>2354</v>
      </c>
      <c r="B989" s="126" t="s">
        <v>3042</v>
      </c>
      <c r="C989" s="128" t="s">
        <v>2355</v>
      </c>
    </row>
    <row r="990" spans="1:3">
      <c r="A990" s="128" t="s">
        <v>25</v>
      </c>
      <c r="B990" s="126" t="s">
        <v>3043</v>
      </c>
      <c r="C990" s="128" t="s">
        <v>2354</v>
      </c>
    </row>
    <row r="991" spans="1:3">
      <c r="A991" s="128" t="s">
        <v>25</v>
      </c>
      <c r="B991" s="152" t="s">
        <v>3044</v>
      </c>
      <c r="C991" s="128" t="s">
        <v>2354</v>
      </c>
    </row>
    <row r="992" spans="1:3">
      <c r="A992" s="128" t="s">
        <v>25</v>
      </c>
      <c r="B992" s="126" t="s">
        <v>3045</v>
      </c>
      <c r="C992" s="128" t="s">
        <v>2354</v>
      </c>
    </row>
    <row r="993" spans="1:3">
      <c r="A993" s="128" t="s">
        <v>2355</v>
      </c>
      <c r="B993" s="126" t="s">
        <v>3046</v>
      </c>
      <c r="C993" s="128" t="s">
        <v>25</v>
      </c>
    </row>
    <row r="994" spans="1:3">
      <c r="A994" s="128" t="s">
        <v>2355</v>
      </c>
      <c r="B994" s="126" t="s">
        <v>3047</v>
      </c>
      <c r="C994" s="139" t="s">
        <v>2924</v>
      </c>
    </row>
    <row r="995" spans="1:3">
      <c r="A995" s="128" t="s">
        <v>2355</v>
      </c>
      <c r="B995" s="152" t="s">
        <v>3048</v>
      </c>
      <c r="C995" s="139" t="s">
        <v>2924</v>
      </c>
    </row>
    <row r="996" spans="1:3">
      <c r="A996" s="128" t="s">
        <v>2355</v>
      </c>
      <c r="B996" s="152" t="s">
        <v>3049</v>
      </c>
      <c r="C996" s="139" t="s">
        <v>2924</v>
      </c>
    </row>
    <row r="997" spans="1:3">
      <c r="A997" s="128" t="s">
        <v>2354</v>
      </c>
      <c r="B997" s="126" t="s">
        <v>3050</v>
      </c>
      <c r="C997" s="128" t="s">
        <v>2355</v>
      </c>
    </row>
    <row r="998" spans="1:3">
      <c r="A998" s="128" t="s">
        <v>2354</v>
      </c>
      <c r="B998" s="126" t="s">
        <v>3051</v>
      </c>
      <c r="C998" s="128" t="s">
        <v>2355</v>
      </c>
    </row>
    <row r="999" spans="1:3">
      <c r="A999" s="128" t="s">
        <v>2354</v>
      </c>
      <c r="B999" s="126" t="s">
        <v>3052</v>
      </c>
      <c r="C999" s="128" t="s">
        <v>2355</v>
      </c>
    </row>
    <row r="1000" spans="1:3">
      <c r="A1000" s="128" t="s">
        <v>25</v>
      </c>
      <c r="B1000" s="126" t="s">
        <v>3053</v>
      </c>
      <c r="C1000" s="128" t="s">
        <v>2354</v>
      </c>
    </row>
    <row r="1001" spans="1:3">
      <c r="A1001" s="128" t="s">
        <v>25</v>
      </c>
      <c r="B1001" s="126" t="s">
        <v>3054</v>
      </c>
      <c r="C1001" s="128" t="s">
        <v>2354</v>
      </c>
    </row>
    <row r="1002" spans="1:3">
      <c r="A1002" s="128" t="s">
        <v>25</v>
      </c>
      <c r="B1002" s="126" t="s">
        <v>3055</v>
      </c>
      <c r="C1002" s="128" t="s">
        <v>2354</v>
      </c>
    </row>
    <row r="1003" spans="1:3">
      <c r="A1003" s="128" t="s">
        <v>2355</v>
      </c>
      <c r="B1003" s="126" t="s">
        <v>3056</v>
      </c>
      <c r="C1003" s="128" t="s">
        <v>25</v>
      </c>
    </row>
    <row r="1004" spans="1:3">
      <c r="A1004" s="128" t="s">
        <v>2355</v>
      </c>
      <c r="B1004" s="126" t="s">
        <v>3057</v>
      </c>
      <c r="C1004" s="139" t="s">
        <v>2358</v>
      </c>
    </row>
    <row r="1005" spans="1:3">
      <c r="A1005" s="128" t="s">
        <v>2355</v>
      </c>
      <c r="B1005" s="126" t="s">
        <v>3058</v>
      </c>
      <c r="C1005" s="139" t="s">
        <v>2358</v>
      </c>
    </row>
    <row r="1006" spans="1:3">
      <c r="A1006" s="128" t="s">
        <v>2355</v>
      </c>
      <c r="B1006" s="126" t="s">
        <v>3059</v>
      </c>
      <c r="C1006" s="139" t="s">
        <v>2358</v>
      </c>
    </row>
    <row r="1007" spans="1:3">
      <c r="A1007" s="128" t="s">
        <v>25</v>
      </c>
      <c r="B1007" s="126" t="s">
        <v>559</v>
      </c>
      <c r="C1007" s="139" t="s">
        <v>2358</v>
      </c>
    </row>
    <row r="1008" spans="1:3">
      <c r="A1008" s="128" t="s">
        <v>161</v>
      </c>
      <c r="B1008" s="126" t="s">
        <v>3060</v>
      </c>
      <c r="C1008" s="139" t="s">
        <v>2938</v>
      </c>
    </row>
    <row r="1009" spans="1:3">
      <c r="A1009" s="128" t="s">
        <v>22</v>
      </c>
      <c r="B1009" s="155" t="s">
        <v>2373</v>
      </c>
      <c r="C1009" s="139" t="s">
        <v>2360</v>
      </c>
    </row>
    <row r="1010" spans="1:3">
      <c r="A1010" s="128" t="s">
        <v>22</v>
      </c>
      <c r="B1010" s="126" t="s">
        <v>2374</v>
      </c>
      <c r="C1010" s="139" t="s">
        <v>2362</v>
      </c>
    </row>
    <row r="1011" spans="1:3">
      <c r="A1011" s="128" t="s">
        <v>149</v>
      </c>
      <c r="B1011" s="155" t="s">
        <v>560</v>
      </c>
      <c r="C1011" s="139" t="s">
        <v>2364</v>
      </c>
    </row>
    <row r="1012" spans="1:3">
      <c r="A1012" s="128" t="s">
        <v>29</v>
      </c>
      <c r="B1012" s="155" t="s">
        <v>2026</v>
      </c>
      <c r="C1012" s="139" t="s">
        <v>2363</v>
      </c>
    </row>
    <row r="1013" spans="1:3">
      <c r="A1013" s="128" t="s">
        <v>22</v>
      </c>
      <c r="B1013" s="155" t="s">
        <v>3061</v>
      </c>
      <c r="C1013" s="139" t="s">
        <v>2365</v>
      </c>
    </row>
    <row r="1014" spans="1:3">
      <c r="A1014" s="128" t="s">
        <v>533</v>
      </c>
      <c r="B1014" s="155" t="s">
        <v>3062</v>
      </c>
      <c r="C1014" s="139" t="s">
        <v>2943</v>
      </c>
    </row>
    <row r="1015" spans="1:3">
      <c r="A1015" s="128" t="s">
        <v>161</v>
      </c>
      <c r="B1015" s="155" t="s">
        <v>3063</v>
      </c>
      <c r="C1015" s="139" t="s">
        <v>2366</v>
      </c>
    </row>
    <row r="1016" spans="1:3">
      <c r="A1016" s="128" t="s">
        <v>22</v>
      </c>
      <c r="B1016" s="155" t="s">
        <v>3064</v>
      </c>
      <c r="C1016" s="139" t="s">
        <v>2367</v>
      </c>
    </row>
    <row r="1017" spans="1:3">
      <c r="A1017" s="128" t="s">
        <v>533</v>
      </c>
      <c r="B1017" s="155" t="s">
        <v>3065</v>
      </c>
      <c r="C1017" s="139" t="s">
        <v>2947</v>
      </c>
    </row>
    <row r="1018" spans="1:3">
      <c r="A1018" s="128" t="s">
        <v>143</v>
      </c>
      <c r="B1018" s="155" t="s">
        <v>3066</v>
      </c>
      <c r="C1018" s="139" t="s">
        <v>2369</v>
      </c>
    </row>
    <row r="1019" spans="1:3">
      <c r="A1019" s="128" t="s">
        <v>22</v>
      </c>
      <c r="B1019" s="155" t="s">
        <v>3067</v>
      </c>
      <c r="C1019" s="139" t="s">
        <v>2369</v>
      </c>
    </row>
    <row r="1020" spans="1:3">
      <c r="A1020" s="128" t="s">
        <v>29</v>
      </c>
      <c r="B1020" s="155" t="s">
        <v>3068</v>
      </c>
      <c r="C1020" s="139" t="s">
        <v>2368</v>
      </c>
    </row>
    <row r="1021" spans="1:3">
      <c r="A1021" s="128" t="s">
        <v>151</v>
      </c>
      <c r="B1021" s="155" t="s">
        <v>3069</v>
      </c>
      <c r="C1021" s="139" t="s">
        <v>2952</v>
      </c>
    </row>
    <row r="1022" spans="1:3">
      <c r="A1022" s="128" t="s">
        <v>2089</v>
      </c>
      <c r="B1022" s="155" t="s">
        <v>3070</v>
      </c>
      <c r="C1022" s="139" t="s">
        <v>2369</v>
      </c>
    </row>
    <row r="1023" spans="1:3">
      <c r="A1023" s="128" t="s">
        <v>2101</v>
      </c>
      <c r="B1023" s="155" t="s">
        <v>3071</v>
      </c>
      <c r="C1023" s="139" t="s">
        <v>2369</v>
      </c>
    </row>
    <row r="1024" spans="1:3">
      <c r="A1024" s="128" t="s">
        <v>143</v>
      </c>
      <c r="B1024" s="155" t="s">
        <v>3072</v>
      </c>
      <c r="C1024" s="139" t="s">
        <v>2369</v>
      </c>
    </row>
    <row r="1025" spans="1:3">
      <c r="A1025" s="128" t="s">
        <v>22</v>
      </c>
      <c r="B1025" s="155" t="s">
        <v>3073</v>
      </c>
      <c r="C1025" s="139" t="s">
        <v>2369</v>
      </c>
    </row>
    <row r="1026" spans="1:3">
      <c r="A1026" s="128" t="s">
        <v>2957</v>
      </c>
      <c r="B1026" s="155" t="s">
        <v>3074</v>
      </c>
      <c r="C1026" s="139" t="s">
        <v>2369</v>
      </c>
    </row>
    <row r="1027" spans="1:3">
      <c r="A1027" s="128" t="s">
        <v>29</v>
      </c>
      <c r="B1027" s="155" t="s">
        <v>3075</v>
      </c>
      <c r="C1027" s="139" t="s">
        <v>2370</v>
      </c>
    </row>
    <row r="1028" spans="1:3">
      <c r="A1028" s="128" t="s">
        <v>2960</v>
      </c>
      <c r="B1028" s="126" t="s">
        <v>3076</v>
      </c>
      <c r="C1028" s="139" t="s">
        <v>2371</v>
      </c>
    </row>
    <row r="1029" spans="1:3">
      <c r="A1029" s="128" t="s">
        <v>2962</v>
      </c>
      <c r="B1029" s="126" t="s">
        <v>3077</v>
      </c>
      <c r="C1029" s="139" t="s">
        <v>2371</v>
      </c>
    </row>
    <row r="1030" spans="1:3">
      <c r="A1030" s="128" t="s">
        <v>2036</v>
      </c>
      <c r="B1030" s="155" t="s">
        <v>3078</v>
      </c>
      <c r="C1030" s="139" t="s">
        <v>2371</v>
      </c>
    </row>
    <row r="1031" spans="1:3">
      <c r="A1031" s="128" t="s">
        <v>2101</v>
      </c>
      <c r="B1031" s="155" t="s">
        <v>3079</v>
      </c>
      <c r="C1031" s="139" t="s">
        <v>2371</v>
      </c>
    </row>
    <row r="1032" spans="1:3">
      <c r="A1032" s="128" t="s">
        <v>151</v>
      </c>
      <c r="B1032" s="155" t="s">
        <v>3080</v>
      </c>
      <c r="C1032" s="139" t="s">
        <v>2967</v>
      </c>
    </row>
    <row r="1033" spans="1:3">
      <c r="A1033" s="128" t="s">
        <v>2089</v>
      </c>
      <c r="B1033" s="155" t="s">
        <v>3081</v>
      </c>
      <c r="C1033" s="139" t="s">
        <v>2371</v>
      </c>
    </row>
    <row r="1034" spans="1:3">
      <c r="A1034" s="128" t="s">
        <v>533</v>
      </c>
      <c r="B1034" s="155" t="s">
        <v>3082</v>
      </c>
      <c r="C1034" s="139" t="s">
        <v>2967</v>
      </c>
    </row>
    <row r="1035" spans="1:3">
      <c r="A1035" s="128" t="s">
        <v>29</v>
      </c>
      <c r="B1035" s="155" t="s">
        <v>3083</v>
      </c>
      <c r="C1035" s="139" t="s">
        <v>2370</v>
      </c>
    </row>
    <row r="1036" spans="1:3">
      <c r="A1036" s="128" t="s">
        <v>143</v>
      </c>
      <c r="B1036" s="126" t="s">
        <v>3084</v>
      </c>
      <c r="C1036" s="139" t="s">
        <v>2371</v>
      </c>
    </row>
    <row r="1037" spans="1:3">
      <c r="A1037" s="128" t="s">
        <v>22</v>
      </c>
      <c r="B1037" s="155" t="s">
        <v>3085</v>
      </c>
      <c r="C1037" s="139" t="s">
        <v>2371</v>
      </c>
    </row>
  </sheetData>
  <conditionalFormatting sqref="B1:B313">
    <cfRule type="expression" dxfId="17" priority="2">
      <formula>NOT(ISERROR(SEARCH("_ag",B1)))</formula>
    </cfRule>
  </conditionalFormatting>
  <conditionalFormatting sqref="B204:B205">
    <cfRule type="expression" dxfId="16" priority="1">
      <formula>NOT(ISERROR(SEARCH("_ag",B1048535)))</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1FD25-700B-4C3C-9AFE-C3B7DA48CF03}">
  <sheetPr>
    <tabColor rgb="FF9DC3E6"/>
  </sheetPr>
  <dimension ref="A1:E178"/>
  <sheetViews>
    <sheetView zoomScale="89" zoomScaleNormal="89" workbookViewId="0">
      <selection activeCell="C23" sqref="C23"/>
    </sheetView>
  </sheetViews>
  <sheetFormatPr defaultColWidth="9.28515625" defaultRowHeight="14.25"/>
  <cols>
    <col min="1" max="1" width="3.7109375" style="148" customWidth="1"/>
    <col min="2" max="2" width="70.5703125" style="141" customWidth="1"/>
    <col min="3" max="4" width="51" style="141" customWidth="1"/>
    <col min="5" max="16384" width="9.28515625" style="157"/>
  </cols>
  <sheetData>
    <row r="1" spans="2:4" ht="15">
      <c r="B1" s="160" t="s">
        <v>0</v>
      </c>
      <c r="C1" s="160" t="s">
        <v>1</v>
      </c>
      <c r="D1" s="160" t="s">
        <v>2</v>
      </c>
    </row>
    <row r="2" spans="2:4">
      <c r="B2" s="134" t="s">
        <v>25</v>
      </c>
      <c r="C2" s="134" t="s">
        <v>3086</v>
      </c>
      <c r="D2" s="134" t="s">
        <v>236</v>
      </c>
    </row>
    <row r="3" spans="2:4">
      <c r="B3" s="134" t="s">
        <v>561</v>
      </c>
      <c r="C3" s="134" t="s">
        <v>3087</v>
      </c>
      <c r="D3" s="134" t="s">
        <v>25</v>
      </c>
    </row>
    <row r="4" spans="2:4">
      <c r="B4" s="134" t="s">
        <v>561</v>
      </c>
      <c r="C4" s="134" t="s">
        <v>3088</v>
      </c>
      <c r="D4" s="134" t="s">
        <v>236</v>
      </c>
    </row>
    <row r="5" spans="2:4">
      <c r="B5" s="161" t="s">
        <v>406</v>
      </c>
      <c r="C5" s="146" t="s">
        <v>3089</v>
      </c>
      <c r="D5" s="161" t="s">
        <v>2157</v>
      </c>
    </row>
    <row r="6" spans="2:4">
      <c r="B6" s="161" t="s">
        <v>406</v>
      </c>
      <c r="C6" s="146" t="s">
        <v>3090</v>
      </c>
      <c r="D6" s="161" t="s">
        <v>2233</v>
      </c>
    </row>
    <row r="7" spans="2:4">
      <c r="B7" s="134" t="s">
        <v>2220</v>
      </c>
      <c r="C7" s="134" t="s">
        <v>3091</v>
      </c>
      <c r="D7" s="134" t="s">
        <v>100</v>
      </c>
    </row>
    <row r="8" spans="2:4">
      <c r="B8" s="134" t="s">
        <v>3092</v>
      </c>
      <c r="C8" s="134" t="s">
        <v>3093</v>
      </c>
      <c r="D8" s="134" t="s">
        <v>3094</v>
      </c>
    </row>
    <row r="9" spans="2:4">
      <c r="B9" s="134" t="s">
        <v>2222</v>
      </c>
      <c r="C9" s="134" t="s">
        <v>3095</v>
      </c>
      <c r="D9" s="134" t="s">
        <v>98</v>
      </c>
    </row>
    <row r="10" spans="2:4">
      <c r="B10" s="134" t="s">
        <v>385</v>
      </c>
      <c r="C10" s="162" t="s">
        <v>3096</v>
      </c>
      <c r="D10" s="134" t="s">
        <v>3097</v>
      </c>
    </row>
    <row r="11" spans="2:4">
      <c r="B11" s="141" t="s">
        <v>3098</v>
      </c>
      <c r="C11" s="162" t="s">
        <v>3099</v>
      </c>
      <c r="D11" s="141" t="s">
        <v>3100</v>
      </c>
    </row>
    <row r="12" spans="2:4">
      <c r="B12" s="134" t="s">
        <v>29</v>
      </c>
      <c r="C12" s="134" t="s">
        <v>3101</v>
      </c>
      <c r="D12" s="134" t="s">
        <v>2215</v>
      </c>
    </row>
    <row r="13" spans="2:4">
      <c r="B13" s="134" t="s">
        <v>29</v>
      </c>
      <c r="C13" s="134" t="s">
        <v>3102</v>
      </c>
      <c r="D13" s="134" t="s">
        <v>2207</v>
      </c>
    </row>
    <row r="14" spans="2:4">
      <c r="B14" s="134" t="s">
        <v>29</v>
      </c>
      <c r="C14" s="134" t="s">
        <v>3103</v>
      </c>
      <c r="D14" s="134" t="s">
        <v>3104</v>
      </c>
    </row>
    <row r="15" spans="2:4">
      <c r="B15" s="134" t="s">
        <v>8</v>
      </c>
      <c r="C15" s="134" t="s">
        <v>3105</v>
      </c>
      <c r="D15" s="134" t="s">
        <v>3106</v>
      </c>
    </row>
    <row r="16" spans="2:4">
      <c r="B16" s="134" t="s">
        <v>2101</v>
      </c>
      <c r="C16" s="134" t="s">
        <v>3107</v>
      </c>
      <c r="D16" s="134" t="s">
        <v>3108</v>
      </c>
    </row>
    <row r="17" spans="1:4">
      <c r="B17" s="134" t="s">
        <v>17</v>
      </c>
      <c r="C17" s="134" t="s">
        <v>3109</v>
      </c>
      <c r="D17" s="134" t="s">
        <v>3110</v>
      </c>
    </row>
    <row r="18" spans="1:4" ht="15">
      <c r="A18" s="163"/>
      <c r="B18" s="134" t="s">
        <v>146</v>
      </c>
      <c r="C18" s="134" t="s">
        <v>3111</v>
      </c>
      <c r="D18" s="134" t="s">
        <v>3112</v>
      </c>
    </row>
    <row r="19" spans="1:4" ht="15">
      <c r="A19" s="163"/>
      <c r="B19" s="134" t="s">
        <v>156</v>
      </c>
      <c r="C19" s="134" t="s">
        <v>3113</v>
      </c>
      <c r="D19" s="134" t="s">
        <v>3114</v>
      </c>
    </row>
    <row r="20" spans="1:4">
      <c r="B20" s="134" t="s">
        <v>22</v>
      </c>
      <c r="C20" s="134" t="s">
        <v>3115</v>
      </c>
      <c r="D20" s="134" t="s">
        <v>13</v>
      </c>
    </row>
    <row r="21" spans="1:4" ht="15">
      <c r="A21" s="163"/>
      <c r="B21" s="134" t="s">
        <v>126</v>
      </c>
      <c r="C21" s="134" t="s">
        <v>3116</v>
      </c>
      <c r="D21" s="134" t="s">
        <v>14</v>
      </c>
    </row>
    <row r="22" spans="1:4">
      <c r="B22" s="134" t="s">
        <v>3117</v>
      </c>
      <c r="C22" s="134" t="s">
        <v>3118</v>
      </c>
      <c r="D22" s="134" t="s">
        <v>3119</v>
      </c>
    </row>
    <row r="23" spans="1:4">
      <c r="B23" s="134" t="s">
        <v>3120</v>
      </c>
      <c r="C23" s="134" t="s">
        <v>3121</v>
      </c>
      <c r="D23" s="134" t="s">
        <v>100</v>
      </c>
    </row>
    <row r="24" spans="1:4">
      <c r="B24" s="134" t="s">
        <v>3122</v>
      </c>
      <c r="C24" s="134" t="s">
        <v>3123</v>
      </c>
      <c r="D24" s="134" t="s">
        <v>141</v>
      </c>
    </row>
    <row r="25" spans="1:4">
      <c r="B25" s="134" t="s">
        <v>3124</v>
      </c>
      <c r="C25" s="134" t="s">
        <v>3125</v>
      </c>
      <c r="D25" s="134" t="s">
        <v>139</v>
      </c>
    </row>
    <row r="26" spans="1:4">
      <c r="B26" s="134" t="s">
        <v>3126</v>
      </c>
      <c r="C26" s="134" t="s">
        <v>3127</v>
      </c>
      <c r="D26" s="134" t="s">
        <v>147</v>
      </c>
    </row>
    <row r="27" spans="1:4">
      <c r="B27" s="134" t="s">
        <v>3128</v>
      </c>
      <c r="C27" s="134" t="s">
        <v>3129</v>
      </c>
      <c r="D27" s="134" t="s">
        <v>144</v>
      </c>
    </row>
    <row r="28" spans="1:4">
      <c r="B28" s="134" t="s">
        <v>102</v>
      </c>
      <c r="C28" s="134" t="s">
        <v>3130</v>
      </c>
      <c r="D28" s="134" t="s">
        <v>102</v>
      </c>
    </row>
    <row r="29" spans="1:4">
      <c r="B29" s="134" t="s">
        <v>22</v>
      </c>
      <c r="C29" s="134" t="s">
        <v>3131</v>
      </c>
      <c r="D29" s="134" t="s">
        <v>22</v>
      </c>
    </row>
    <row r="30" spans="1:4">
      <c r="B30" s="134" t="s">
        <v>149</v>
      </c>
      <c r="C30" s="134" t="s">
        <v>3132</v>
      </c>
      <c r="D30" s="134" t="s">
        <v>149</v>
      </c>
    </row>
    <row r="31" spans="1:4">
      <c r="B31" s="134" t="s">
        <v>143</v>
      </c>
      <c r="C31" s="134" t="s">
        <v>3133</v>
      </c>
      <c r="D31" s="134" t="s">
        <v>143</v>
      </c>
    </row>
    <row r="32" spans="1:4">
      <c r="B32" s="134" t="s">
        <v>156</v>
      </c>
      <c r="C32" s="134" t="s">
        <v>3134</v>
      </c>
      <c r="D32" s="134" t="s">
        <v>156</v>
      </c>
    </row>
    <row r="33" spans="2:5">
      <c r="B33" s="134" t="s">
        <v>3135</v>
      </c>
      <c r="C33" s="134" t="s">
        <v>3136</v>
      </c>
      <c r="D33" s="134" t="s">
        <v>3137</v>
      </c>
    </row>
    <row r="34" spans="2:5">
      <c r="B34" s="134" t="s">
        <v>3137</v>
      </c>
      <c r="C34" s="134" t="s">
        <v>3138</v>
      </c>
      <c r="D34" s="134" t="s">
        <v>3139</v>
      </c>
    </row>
    <row r="35" spans="2:5">
      <c r="B35" s="134"/>
      <c r="C35" s="134" t="s">
        <v>3140</v>
      </c>
      <c r="D35" s="134" t="s">
        <v>27</v>
      </c>
      <c r="E35" s="127"/>
    </row>
    <row r="36" spans="2:5">
      <c r="B36" s="134"/>
      <c r="C36" s="134" t="s">
        <v>3141</v>
      </c>
      <c r="D36" s="134" t="s">
        <v>41</v>
      </c>
      <c r="E36" s="127"/>
    </row>
    <row r="37" spans="2:5">
      <c r="B37" s="158"/>
      <c r="C37" s="134" t="s">
        <v>3142</v>
      </c>
      <c r="D37" s="134" t="s">
        <v>44</v>
      </c>
    </row>
    <row r="38" spans="2:5">
      <c r="B38" s="158"/>
      <c r="C38" s="134" t="s">
        <v>3143</v>
      </c>
      <c r="D38" s="134" t="s">
        <v>46</v>
      </c>
    </row>
    <row r="39" spans="2:5">
      <c r="B39" s="158"/>
      <c r="C39" s="134" t="s">
        <v>3144</v>
      </c>
      <c r="D39" s="134" t="s">
        <v>3145</v>
      </c>
    </row>
    <row r="40" spans="2:5">
      <c r="B40" s="158"/>
      <c r="C40" s="134" t="s">
        <v>3146</v>
      </c>
      <c r="D40" s="134" t="s">
        <v>24</v>
      </c>
    </row>
    <row r="41" spans="2:5">
      <c r="B41" s="158"/>
      <c r="C41" s="134" t="s">
        <v>3147</v>
      </c>
      <c r="D41" s="134" t="s">
        <v>565</v>
      </c>
    </row>
    <row r="42" spans="2:5">
      <c r="B42" s="158"/>
      <c r="C42" s="134" t="s">
        <v>3148</v>
      </c>
      <c r="D42" s="134" t="s">
        <v>522</v>
      </c>
    </row>
    <row r="43" spans="2:5">
      <c r="B43" s="134" t="s">
        <v>25</v>
      </c>
      <c r="C43" s="134" t="s">
        <v>3149</v>
      </c>
      <c r="D43" s="159" t="s">
        <v>2894</v>
      </c>
    </row>
    <row r="44" spans="2:5">
      <c r="B44" s="134" t="s">
        <v>25</v>
      </c>
      <c r="C44" s="134" t="s">
        <v>3150</v>
      </c>
      <c r="D44" s="134" t="s">
        <v>2882</v>
      </c>
    </row>
    <row r="45" spans="2:5">
      <c r="B45" s="134" t="s">
        <v>25</v>
      </c>
      <c r="C45" s="134" t="s">
        <v>3151</v>
      </c>
      <c r="D45" s="134" t="s">
        <v>2870</v>
      </c>
    </row>
    <row r="46" spans="2:5">
      <c r="B46" s="134" t="s">
        <v>25</v>
      </c>
      <c r="C46" s="134" t="s">
        <v>3152</v>
      </c>
      <c r="D46" s="134" t="s">
        <v>2358</v>
      </c>
    </row>
    <row r="47" spans="2:5">
      <c r="B47" s="134" t="s">
        <v>25</v>
      </c>
      <c r="C47" s="134" t="s">
        <v>3153</v>
      </c>
      <c r="D47" s="134" t="s">
        <v>2924</v>
      </c>
    </row>
    <row r="48" spans="2:5">
      <c r="B48" s="134" t="s">
        <v>25</v>
      </c>
      <c r="C48" s="134" t="s">
        <v>3154</v>
      </c>
      <c r="D48" s="134" t="s">
        <v>2913</v>
      </c>
    </row>
    <row r="49" spans="2:4">
      <c r="B49" s="134" t="s">
        <v>25</v>
      </c>
      <c r="C49" s="134" t="s">
        <v>3155</v>
      </c>
      <c r="D49" s="134" t="s">
        <v>2368</v>
      </c>
    </row>
    <row r="50" spans="2:4">
      <c r="B50" s="134" t="s">
        <v>25</v>
      </c>
      <c r="C50" s="134" t="s">
        <v>3156</v>
      </c>
      <c r="D50" s="134" t="s">
        <v>2370</v>
      </c>
    </row>
    <row r="51" spans="2:4">
      <c r="B51" s="134" t="s">
        <v>25</v>
      </c>
      <c r="C51" s="134" t="s">
        <v>3157</v>
      </c>
      <c r="D51" s="134" t="s">
        <v>2894</v>
      </c>
    </row>
    <row r="52" spans="2:4">
      <c r="B52" s="134" t="s">
        <v>25</v>
      </c>
      <c r="C52" s="134" t="s">
        <v>3158</v>
      </c>
      <c r="D52" s="134" t="s">
        <v>2882</v>
      </c>
    </row>
    <row r="53" spans="2:4">
      <c r="B53" s="134" t="s">
        <v>25</v>
      </c>
      <c r="C53" s="134" t="s">
        <v>3159</v>
      </c>
      <c r="D53" s="134" t="s">
        <v>2870</v>
      </c>
    </row>
    <row r="54" spans="2:4">
      <c r="B54" s="134" t="s">
        <v>25</v>
      </c>
      <c r="C54" s="134" t="s">
        <v>3160</v>
      </c>
      <c r="D54" s="134" t="s">
        <v>2358</v>
      </c>
    </row>
    <row r="55" spans="2:4">
      <c r="B55" s="134" t="s">
        <v>25</v>
      </c>
      <c r="C55" s="134" t="s">
        <v>3161</v>
      </c>
      <c r="D55" s="134" t="s">
        <v>2924</v>
      </c>
    </row>
    <row r="56" spans="2:4">
      <c r="B56" s="134" t="s">
        <v>25</v>
      </c>
      <c r="C56" s="134" t="s">
        <v>3162</v>
      </c>
      <c r="D56" s="134" t="s">
        <v>2913</v>
      </c>
    </row>
    <row r="57" spans="2:4">
      <c r="B57" s="134" t="s">
        <v>25</v>
      </c>
      <c r="C57" s="134" t="s">
        <v>3163</v>
      </c>
      <c r="D57" s="134" t="s">
        <v>2368</v>
      </c>
    </row>
    <row r="58" spans="2:4">
      <c r="B58" s="134" t="s">
        <v>25</v>
      </c>
      <c r="C58" s="134" t="s">
        <v>3164</v>
      </c>
      <c r="D58" s="134" t="s">
        <v>2370</v>
      </c>
    </row>
    <row r="59" spans="2:4">
      <c r="B59" s="134" t="s">
        <v>2363</v>
      </c>
      <c r="C59" s="134" t="s">
        <v>3165</v>
      </c>
      <c r="D59" s="158"/>
    </row>
    <row r="60" spans="2:4">
      <c r="B60" s="134" t="s">
        <v>2832</v>
      </c>
      <c r="C60" s="134" t="s">
        <v>3166</v>
      </c>
      <c r="D60" s="158"/>
    </row>
    <row r="61" spans="2:4">
      <c r="B61" s="134" t="s">
        <v>2834</v>
      </c>
      <c r="C61" s="134" t="s">
        <v>3167</v>
      </c>
      <c r="D61" s="158"/>
    </row>
    <row r="62" spans="2:4">
      <c r="B62" s="134" t="s">
        <v>3168</v>
      </c>
      <c r="C62" s="134" t="s">
        <v>3169</v>
      </c>
      <c r="D62" s="158"/>
    </row>
    <row r="63" spans="2:4">
      <c r="B63" s="134" t="s">
        <v>3170</v>
      </c>
      <c r="C63" s="134" t="s">
        <v>3171</v>
      </c>
      <c r="D63" s="158"/>
    </row>
    <row r="64" spans="2:4">
      <c r="B64" s="134" t="s">
        <v>2840</v>
      </c>
      <c r="C64" s="134" t="s">
        <v>3172</v>
      </c>
      <c r="D64" s="158"/>
    </row>
    <row r="65" spans="2:4">
      <c r="B65" s="134" t="s">
        <v>2842</v>
      </c>
      <c r="C65" s="134" t="s">
        <v>3173</v>
      </c>
      <c r="D65" s="158"/>
    </row>
    <row r="66" spans="2:4">
      <c r="B66" s="134" t="s">
        <v>2366</v>
      </c>
      <c r="C66" s="134" t="s">
        <v>3174</v>
      </c>
      <c r="D66" s="158"/>
    </row>
    <row r="67" spans="2:4">
      <c r="B67" s="134" t="s">
        <v>2852</v>
      </c>
      <c r="C67" s="134" t="s">
        <v>3175</v>
      </c>
      <c r="D67" s="158"/>
    </row>
    <row r="68" spans="2:4">
      <c r="B68" s="134" t="s">
        <v>2348</v>
      </c>
      <c r="C68" s="134" t="s">
        <v>3176</v>
      </c>
      <c r="D68" s="158"/>
    </row>
    <row r="69" spans="2:4">
      <c r="B69" s="134" t="s">
        <v>2350</v>
      </c>
      <c r="C69" s="134" t="s">
        <v>3177</v>
      </c>
      <c r="D69" s="158"/>
    </row>
    <row r="70" spans="2:4">
      <c r="B70" s="134" t="s">
        <v>2368</v>
      </c>
      <c r="C70" s="134" t="s">
        <v>3178</v>
      </c>
      <c r="D70" s="158"/>
    </row>
    <row r="71" spans="2:4">
      <c r="B71" s="134" t="s">
        <v>2870</v>
      </c>
      <c r="C71" s="134" t="s">
        <v>3179</v>
      </c>
      <c r="D71" s="158"/>
    </row>
    <row r="72" spans="2:4">
      <c r="B72" s="134" t="s">
        <v>2882</v>
      </c>
      <c r="C72" s="134" t="s">
        <v>3180</v>
      </c>
      <c r="D72" s="158"/>
    </row>
    <row r="73" spans="2:4">
      <c r="B73" s="134" t="s">
        <v>2894</v>
      </c>
      <c r="C73" s="159" t="s">
        <v>3181</v>
      </c>
      <c r="D73" s="158"/>
    </row>
    <row r="74" spans="2:4">
      <c r="B74" s="134" t="s">
        <v>2356</v>
      </c>
      <c r="C74" s="134" t="s">
        <v>3182</v>
      </c>
      <c r="D74" s="158"/>
    </row>
    <row r="75" spans="2:4">
      <c r="B75" s="134" t="s">
        <v>2370</v>
      </c>
      <c r="C75" s="134" t="s">
        <v>3183</v>
      </c>
      <c r="D75" s="158"/>
    </row>
    <row r="76" spans="2:4">
      <c r="B76" s="134" t="s">
        <v>2913</v>
      </c>
      <c r="C76" s="134" t="s">
        <v>3184</v>
      </c>
      <c r="D76" s="158"/>
    </row>
    <row r="77" spans="2:4">
      <c r="B77" s="134" t="s">
        <v>2924</v>
      </c>
      <c r="C77" s="134" t="s">
        <v>3185</v>
      </c>
      <c r="D77" s="158"/>
    </row>
    <row r="78" spans="2:4">
      <c r="B78" s="134" t="s">
        <v>2358</v>
      </c>
      <c r="C78" s="134" t="s">
        <v>3186</v>
      </c>
      <c r="D78" s="158"/>
    </row>
    <row r="79" spans="2:4">
      <c r="B79" s="134" t="s">
        <v>3187</v>
      </c>
      <c r="C79" s="134" t="s">
        <v>3188</v>
      </c>
      <c r="D79" s="158"/>
    </row>
    <row r="80" spans="2:4">
      <c r="B80" s="134" t="s">
        <v>2352</v>
      </c>
      <c r="C80" s="134" t="s">
        <v>3189</v>
      </c>
      <c r="D80" s="158"/>
    </row>
    <row r="81" spans="2:4">
      <c r="B81" s="134" t="s">
        <v>2863</v>
      </c>
      <c r="C81" s="134" t="s">
        <v>3190</v>
      </c>
      <c r="D81" s="158"/>
    </row>
    <row r="82" spans="2:4">
      <c r="B82" s="134" t="s">
        <v>3191</v>
      </c>
      <c r="C82" s="134" t="s">
        <v>3192</v>
      </c>
      <c r="D82" s="158"/>
    </row>
    <row r="83" spans="2:4">
      <c r="B83" s="134" t="s">
        <v>3193</v>
      </c>
      <c r="C83" s="134" t="s">
        <v>3194</v>
      </c>
      <c r="D83" s="158"/>
    </row>
    <row r="84" spans="2:4">
      <c r="B84" s="134" t="s">
        <v>422</v>
      </c>
      <c r="C84" s="134" t="s">
        <v>3195</v>
      </c>
      <c r="D84" s="158"/>
    </row>
    <row r="85" spans="2:4">
      <c r="B85" s="134" t="s">
        <v>426</v>
      </c>
      <c r="C85" s="134" t="s">
        <v>3196</v>
      </c>
      <c r="D85" s="158"/>
    </row>
    <row r="86" spans="2:4">
      <c r="B86" s="134" t="s">
        <v>427</v>
      </c>
      <c r="C86" s="134" t="s">
        <v>3197</v>
      </c>
      <c r="D86" s="158"/>
    </row>
    <row r="87" spans="2:4">
      <c r="B87" s="134" t="s">
        <v>486</v>
      </c>
      <c r="C87" s="134" t="s">
        <v>3198</v>
      </c>
      <c r="D87" s="158"/>
    </row>
    <row r="88" spans="2:4">
      <c r="B88" s="134" t="s">
        <v>487</v>
      </c>
      <c r="C88" s="134" t="s">
        <v>3199</v>
      </c>
      <c r="D88" s="158"/>
    </row>
    <row r="89" spans="2:4">
      <c r="B89" s="134" t="s">
        <v>488</v>
      </c>
      <c r="C89" s="134" t="s">
        <v>3200</v>
      </c>
      <c r="D89" s="158"/>
    </row>
    <row r="90" spans="2:4">
      <c r="B90" s="134" t="s">
        <v>489</v>
      </c>
      <c r="C90" s="134" t="s">
        <v>3201</v>
      </c>
      <c r="D90" s="158"/>
    </row>
    <row r="91" spans="2:4">
      <c r="B91" s="134" t="s">
        <v>490</v>
      </c>
      <c r="C91" s="134" t="s">
        <v>3202</v>
      </c>
      <c r="D91" s="158"/>
    </row>
    <row r="92" spans="2:4">
      <c r="B92" s="134" t="s">
        <v>491</v>
      </c>
      <c r="C92" s="134" t="s">
        <v>3203</v>
      </c>
      <c r="D92" s="158"/>
    </row>
    <row r="93" spans="2:4">
      <c r="B93" s="134" t="s">
        <v>492</v>
      </c>
      <c r="C93" s="134" t="s">
        <v>3204</v>
      </c>
      <c r="D93" s="158"/>
    </row>
    <row r="94" spans="2:4">
      <c r="B94" s="134" t="s">
        <v>493</v>
      </c>
      <c r="C94" s="134" t="s">
        <v>3205</v>
      </c>
      <c r="D94" s="158"/>
    </row>
    <row r="95" spans="2:4">
      <c r="B95" s="134" t="s">
        <v>494</v>
      </c>
      <c r="C95" s="134" t="s">
        <v>3206</v>
      </c>
      <c r="D95" s="158"/>
    </row>
    <row r="96" spans="2:4">
      <c r="B96" s="134" t="s">
        <v>495</v>
      </c>
      <c r="C96" s="134" t="s">
        <v>3207</v>
      </c>
      <c r="D96" s="158"/>
    </row>
    <row r="97" spans="2:4">
      <c r="B97" s="134" t="s">
        <v>496</v>
      </c>
      <c r="C97" s="134" t="s">
        <v>3208</v>
      </c>
      <c r="D97" s="158"/>
    </row>
    <row r="98" spans="2:4">
      <c r="B98" s="134" t="s">
        <v>497</v>
      </c>
      <c r="C98" s="134" t="s">
        <v>3209</v>
      </c>
      <c r="D98" s="158"/>
    </row>
    <row r="99" spans="2:4">
      <c r="B99" s="134" t="s">
        <v>498</v>
      </c>
      <c r="C99" s="134" t="s">
        <v>3210</v>
      </c>
      <c r="D99" s="158"/>
    </row>
    <row r="100" spans="2:4">
      <c r="B100" s="134" t="s">
        <v>499</v>
      </c>
      <c r="C100" s="134" t="s">
        <v>3211</v>
      </c>
      <c r="D100" s="158"/>
    </row>
    <row r="101" spans="2:4">
      <c r="B101" s="134" t="s">
        <v>500</v>
      </c>
      <c r="C101" s="134" t="s">
        <v>3212</v>
      </c>
      <c r="D101" s="158"/>
    </row>
    <row r="102" spans="2:4">
      <c r="B102" s="134" t="s">
        <v>501</v>
      </c>
      <c r="C102" s="134" t="s">
        <v>3213</v>
      </c>
      <c r="D102" s="158"/>
    </row>
    <row r="103" spans="2:4">
      <c r="B103" s="134" t="s">
        <v>502</v>
      </c>
      <c r="C103" s="134" t="s">
        <v>3214</v>
      </c>
      <c r="D103" s="158"/>
    </row>
    <row r="104" spans="2:4">
      <c r="B104" s="134" t="s">
        <v>503</v>
      </c>
      <c r="C104" s="134" t="s">
        <v>3215</v>
      </c>
      <c r="D104" s="158"/>
    </row>
    <row r="105" spans="2:4">
      <c r="B105" s="134" t="s">
        <v>504</v>
      </c>
      <c r="C105" s="134" t="s">
        <v>3216</v>
      </c>
      <c r="D105" s="158"/>
    </row>
    <row r="106" spans="2:4">
      <c r="B106" s="134" t="s">
        <v>505</v>
      </c>
      <c r="C106" s="134" t="s">
        <v>3217</v>
      </c>
      <c r="D106" s="158"/>
    </row>
    <row r="107" spans="2:4">
      <c r="B107" s="134" t="s">
        <v>506</v>
      </c>
      <c r="C107" s="134" t="s">
        <v>3218</v>
      </c>
      <c r="D107" s="158"/>
    </row>
    <row r="108" spans="2:4">
      <c r="B108" s="134" t="s">
        <v>507</v>
      </c>
      <c r="C108" s="134" t="s">
        <v>3219</v>
      </c>
      <c r="D108" s="158"/>
    </row>
    <row r="109" spans="2:4">
      <c r="B109" s="134" t="s">
        <v>508</v>
      </c>
      <c r="C109" s="134" t="s">
        <v>3220</v>
      </c>
      <c r="D109" s="158"/>
    </row>
    <row r="110" spans="2:4">
      <c r="B110" s="134" t="s">
        <v>509</v>
      </c>
      <c r="C110" s="134" t="s">
        <v>3221</v>
      </c>
      <c r="D110" s="158"/>
    </row>
    <row r="111" spans="2:4">
      <c r="B111" s="134" t="s">
        <v>510</v>
      </c>
      <c r="C111" s="134" t="s">
        <v>3222</v>
      </c>
      <c r="D111" s="158"/>
    </row>
    <row r="112" spans="2:4">
      <c r="B112" s="134" t="s">
        <v>511</v>
      </c>
      <c r="C112" s="134" t="s">
        <v>3223</v>
      </c>
      <c r="D112" s="158"/>
    </row>
    <row r="113" spans="2:4">
      <c r="B113" s="134" t="s">
        <v>512</v>
      </c>
      <c r="C113" s="134" t="s">
        <v>3224</v>
      </c>
      <c r="D113" s="158"/>
    </row>
    <row r="114" spans="2:4">
      <c r="B114" s="134" t="s">
        <v>513</v>
      </c>
      <c r="C114" s="134" t="s">
        <v>3225</v>
      </c>
      <c r="D114" s="158"/>
    </row>
    <row r="115" spans="2:4">
      <c r="B115" s="134" t="s">
        <v>514</v>
      </c>
      <c r="C115" s="134" t="s">
        <v>3226</v>
      </c>
      <c r="D115" s="158"/>
    </row>
    <row r="116" spans="2:4">
      <c r="B116" s="134" t="s">
        <v>515</v>
      </c>
      <c r="C116" s="134" t="s">
        <v>3227</v>
      </c>
      <c r="D116" s="158"/>
    </row>
    <row r="117" spans="2:4">
      <c r="B117" s="134" t="s">
        <v>516</v>
      </c>
      <c r="C117" s="134" t="s">
        <v>3228</v>
      </c>
      <c r="D117" s="158"/>
    </row>
    <row r="118" spans="2:4">
      <c r="B118" s="134" t="s">
        <v>517</v>
      </c>
      <c r="C118" s="134" t="s">
        <v>3229</v>
      </c>
      <c r="D118" s="158"/>
    </row>
    <row r="119" spans="2:4">
      <c r="B119" s="134" t="s">
        <v>518</v>
      </c>
      <c r="C119" s="134" t="s">
        <v>3230</v>
      </c>
      <c r="D119" s="158"/>
    </row>
    <row r="120" spans="2:4">
      <c r="B120" s="134" t="s">
        <v>519</v>
      </c>
      <c r="C120" s="134" t="s">
        <v>3231</v>
      </c>
      <c r="D120" s="158"/>
    </row>
    <row r="121" spans="2:4">
      <c r="B121" s="134" t="s">
        <v>520</v>
      </c>
      <c r="C121" s="134" t="s">
        <v>3232</v>
      </c>
      <c r="D121" s="158"/>
    </row>
    <row r="122" spans="2:4">
      <c r="B122" s="134" t="s">
        <v>521</v>
      </c>
      <c r="C122" s="134" t="s">
        <v>3233</v>
      </c>
      <c r="D122" s="158"/>
    </row>
    <row r="123" spans="2:4">
      <c r="B123" s="134" t="s">
        <v>432</v>
      </c>
      <c r="C123" s="134" t="s">
        <v>3234</v>
      </c>
      <c r="D123" s="158"/>
    </row>
    <row r="124" spans="2:4">
      <c r="B124" s="134" t="s">
        <v>434</v>
      </c>
      <c r="C124" s="134" t="s">
        <v>3235</v>
      </c>
      <c r="D124" s="158"/>
    </row>
    <row r="125" spans="2:4">
      <c r="B125" s="134" t="s">
        <v>435</v>
      </c>
      <c r="C125" s="134" t="s">
        <v>3236</v>
      </c>
      <c r="D125" s="158"/>
    </row>
    <row r="126" spans="2:4">
      <c r="B126" s="134" t="s">
        <v>438</v>
      </c>
      <c r="C126" s="134" t="s">
        <v>3237</v>
      </c>
      <c r="D126" s="158"/>
    </row>
    <row r="127" spans="2:4">
      <c r="B127" s="134" t="s">
        <v>474</v>
      </c>
      <c r="C127" s="134" t="s">
        <v>3238</v>
      </c>
      <c r="D127" s="158"/>
    </row>
    <row r="128" spans="2:4">
      <c r="B128" s="134" t="s">
        <v>475</v>
      </c>
      <c r="C128" s="134" t="s">
        <v>3239</v>
      </c>
      <c r="D128" s="158"/>
    </row>
    <row r="129" spans="2:4">
      <c r="B129" s="134" t="s">
        <v>476</v>
      </c>
      <c r="C129" s="134" t="s">
        <v>3240</v>
      </c>
      <c r="D129" s="158"/>
    </row>
    <row r="130" spans="2:4">
      <c r="B130" s="134" t="s">
        <v>477</v>
      </c>
      <c r="C130" s="134" t="s">
        <v>3241</v>
      </c>
      <c r="D130" s="158"/>
    </row>
    <row r="131" spans="2:4">
      <c r="B131" s="134" t="s">
        <v>478</v>
      </c>
      <c r="C131" s="134" t="s">
        <v>3242</v>
      </c>
      <c r="D131" s="158"/>
    </row>
    <row r="132" spans="2:4">
      <c r="B132" s="134" t="s">
        <v>479</v>
      </c>
      <c r="C132" s="134" t="s">
        <v>3243</v>
      </c>
      <c r="D132" s="158"/>
    </row>
    <row r="133" spans="2:4">
      <c r="B133" s="134" t="s">
        <v>480</v>
      </c>
      <c r="C133" s="134" t="s">
        <v>3244</v>
      </c>
      <c r="D133" s="158"/>
    </row>
    <row r="134" spans="2:4">
      <c r="B134" s="134" t="s">
        <v>481</v>
      </c>
      <c r="C134" s="134" t="s">
        <v>3245</v>
      </c>
      <c r="D134" s="158"/>
    </row>
    <row r="135" spans="2:4">
      <c r="B135" s="134" t="s">
        <v>482</v>
      </c>
      <c r="C135" s="134" t="s">
        <v>3246</v>
      </c>
      <c r="D135" s="158"/>
    </row>
    <row r="136" spans="2:4">
      <c r="B136" s="134" t="s">
        <v>483</v>
      </c>
      <c r="C136" s="134" t="s">
        <v>3247</v>
      </c>
      <c r="D136" s="158"/>
    </row>
    <row r="137" spans="2:4">
      <c r="B137" s="134" t="s">
        <v>484</v>
      </c>
      <c r="C137" s="134" t="s">
        <v>3248</v>
      </c>
      <c r="D137" s="158"/>
    </row>
    <row r="138" spans="2:4">
      <c r="B138" s="134" t="s">
        <v>485</v>
      </c>
      <c r="C138" s="134" t="s">
        <v>3249</v>
      </c>
      <c r="D138" s="158"/>
    </row>
    <row r="139" spans="2:4">
      <c r="B139" s="134" t="s">
        <v>163</v>
      </c>
      <c r="C139" s="134" t="s">
        <v>3250</v>
      </c>
      <c r="D139" s="158"/>
    </row>
    <row r="140" spans="2:4">
      <c r="B140" s="134" t="s">
        <v>169</v>
      </c>
      <c r="C140" s="134" t="s">
        <v>3251</v>
      </c>
      <c r="D140" s="158"/>
    </row>
    <row r="141" spans="2:4">
      <c r="B141" s="134" t="s">
        <v>173</v>
      </c>
      <c r="C141" s="134" t="s">
        <v>3252</v>
      </c>
      <c r="D141" s="158"/>
    </row>
    <row r="142" spans="2:4">
      <c r="B142" s="134" t="s">
        <v>180</v>
      </c>
      <c r="C142" s="134" t="s">
        <v>3253</v>
      </c>
      <c r="D142" s="158"/>
    </row>
    <row r="143" spans="2:4">
      <c r="B143" s="134" t="s">
        <v>568</v>
      </c>
      <c r="C143" s="134" t="s">
        <v>3254</v>
      </c>
      <c r="D143" s="158"/>
    </row>
    <row r="144" spans="2:4">
      <c r="B144" s="134" t="s">
        <v>186</v>
      </c>
      <c r="C144" s="134" t="s">
        <v>3255</v>
      </c>
      <c r="D144" s="158"/>
    </row>
    <row r="145" spans="2:4">
      <c r="B145" s="134" t="s">
        <v>569</v>
      </c>
      <c r="C145" s="134" t="s">
        <v>3256</v>
      </c>
      <c r="D145" s="158"/>
    </row>
    <row r="146" spans="2:4">
      <c r="B146" s="134" t="s">
        <v>191</v>
      </c>
      <c r="C146" s="134" t="s">
        <v>3257</v>
      </c>
      <c r="D146" s="158"/>
    </row>
    <row r="147" spans="2:4">
      <c r="B147" s="134" t="s">
        <v>194</v>
      </c>
      <c r="C147" s="134" t="s">
        <v>3258</v>
      </c>
      <c r="D147" s="158"/>
    </row>
    <row r="148" spans="2:4">
      <c r="B148" s="134" t="s">
        <v>570</v>
      </c>
      <c r="C148" s="134" t="s">
        <v>3259</v>
      </c>
      <c r="D148" s="158"/>
    </row>
    <row r="149" spans="2:4">
      <c r="B149" s="134" t="s">
        <v>2653</v>
      </c>
      <c r="C149" s="134" t="s">
        <v>3260</v>
      </c>
      <c r="D149" s="158"/>
    </row>
    <row r="150" spans="2:4">
      <c r="B150" s="134" t="s">
        <v>2654</v>
      </c>
      <c r="C150" s="134" t="s">
        <v>3261</v>
      </c>
      <c r="D150" s="158"/>
    </row>
    <row r="151" spans="2:4">
      <c r="B151" s="134" t="s">
        <v>2655</v>
      </c>
      <c r="C151" s="134" t="s">
        <v>3262</v>
      </c>
      <c r="D151" s="158"/>
    </row>
    <row r="152" spans="2:4">
      <c r="B152" s="134" t="s">
        <v>2656</v>
      </c>
      <c r="C152" s="134" t="s">
        <v>3263</v>
      </c>
      <c r="D152" s="158"/>
    </row>
    <row r="153" spans="2:4">
      <c r="B153" s="134" t="s">
        <v>2657</v>
      </c>
      <c r="C153" s="134" t="s">
        <v>3264</v>
      </c>
      <c r="D153" s="158"/>
    </row>
    <row r="154" spans="2:4">
      <c r="B154" s="134" t="s">
        <v>2658</v>
      </c>
      <c r="C154" s="134" t="s">
        <v>3265</v>
      </c>
      <c r="D154" s="158"/>
    </row>
    <row r="155" spans="2:4">
      <c r="B155" s="134" t="s">
        <v>2659</v>
      </c>
      <c r="C155" s="134" t="s">
        <v>3266</v>
      </c>
      <c r="D155" s="158"/>
    </row>
    <row r="156" spans="2:4">
      <c r="B156" s="134" t="s">
        <v>2660</v>
      </c>
      <c r="C156" s="134" t="s">
        <v>3267</v>
      </c>
      <c r="D156" s="158"/>
    </row>
    <row r="157" spans="2:4">
      <c r="B157" s="134" t="s">
        <v>2661</v>
      </c>
      <c r="C157" s="134" t="s">
        <v>3268</v>
      </c>
      <c r="D157" s="158"/>
    </row>
    <row r="158" spans="2:4">
      <c r="B158" s="134" t="s">
        <v>2662</v>
      </c>
      <c r="C158" s="134" t="s">
        <v>3269</v>
      </c>
      <c r="D158" s="158"/>
    </row>
    <row r="159" spans="2:4">
      <c r="B159" s="134" t="s">
        <v>2129</v>
      </c>
      <c r="C159" s="134" t="s">
        <v>3270</v>
      </c>
      <c r="D159" s="158"/>
    </row>
    <row r="160" spans="2:4">
      <c r="B160" s="134" t="s">
        <v>2132</v>
      </c>
      <c r="C160" s="134" t="s">
        <v>3271</v>
      </c>
      <c r="D160" s="158"/>
    </row>
    <row r="161" spans="2:4">
      <c r="B161" s="134" t="s">
        <v>3272</v>
      </c>
      <c r="C161" s="134" t="s">
        <v>3273</v>
      </c>
      <c r="D161" s="158"/>
    </row>
    <row r="162" spans="2:4">
      <c r="B162" s="134" t="s">
        <v>2137</v>
      </c>
      <c r="C162" s="134" t="s">
        <v>3274</v>
      </c>
      <c r="D162" s="158"/>
    </row>
    <row r="163" spans="2:4">
      <c r="B163" s="134" t="s">
        <v>2139</v>
      </c>
      <c r="C163" s="134" t="s">
        <v>3275</v>
      </c>
      <c r="D163" s="158"/>
    </row>
    <row r="164" spans="2:4">
      <c r="B164" s="134" t="s">
        <v>3276</v>
      </c>
      <c r="C164" s="134" t="s">
        <v>3277</v>
      </c>
      <c r="D164" s="158"/>
    </row>
    <row r="165" spans="2:4">
      <c r="B165" s="134" t="s">
        <v>696</v>
      </c>
      <c r="C165" s="134" t="s">
        <v>3278</v>
      </c>
      <c r="D165" s="158"/>
    </row>
    <row r="166" spans="2:4">
      <c r="B166" s="134" t="s">
        <v>3279</v>
      </c>
      <c r="C166" s="134" t="s">
        <v>3280</v>
      </c>
      <c r="D166" s="158"/>
    </row>
    <row r="167" spans="2:4">
      <c r="B167" s="134" t="s">
        <v>3281</v>
      </c>
      <c r="C167" s="134" t="s">
        <v>3282</v>
      </c>
      <c r="D167" s="158"/>
    </row>
    <row r="168" spans="2:4">
      <c r="B168" s="134" t="s">
        <v>3283</v>
      </c>
      <c r="C168" s="134" t="s">
        <v>3284</v>
      </c>
      <c r="D168" s="158"/>
    </row>
    <row r="169" spans="2:4">
      <c r="B169" s="134" t="s">
        <v>3285</v>
      </c>
      <c r="C169" s="134" t="s">
        <v>3286</v>
      </c>
      <c r="D169" s="158"/>
    </row>
    <row r="170" spans="2:4">
      <c r="B170" s="134" t="s">
        <v>3287</v>
      </c>
      <c r="C170" s="134" t="s">
        <v>3288</v>
      </c>
      <c r="D170" s="158"/>
    </row>
    <row r="171" spans="2:4">
      <c r="B171" s="134" t="s">
        <v>3289</v>
      </c>
      <c r="C171" s="134" t="s">
        <v>3290</v>
      </c>
      <c r="D171" s="158"/>
    </row>
    <row r="172" spans="2:4">
      <c r="B172" s="134" t="s">
        <v>3291</v>
      </c>
      <c r="C172" s="134" t="s">
        <v>3292</v>
      </c>
      <c r="D172" s="158"/>
    </row>
    <row r="173" spans="2:4">
      <c r="B173" s="134" t="s">
        <v>3293</v>
      </c>
      <c r="C173" s="134" t="s">
        <v>3294</v>
      </c>
      <c r="D173" s="158"/>
    </row>
    <row r="174" spans="2:4">
      <c r="B174" s="134" t="s">
        <v>3295</v>
      </c>
      <c r="C174" s="134" t="s">
        <v>3296</v>
      </c>
      <c r="D174" s="158"/>
    </row>
    <row r="175" spans="2:4">
      <c r="B175" s="134" t="s">
        <v>3297</v>
      </c>
      <c r="C175" s="134" t="s">
        <v>3298</v>
      </c>
      <c r="D175" s="158"/>
    </row>
    <row r="176" spans="2:4">
      <c r="B176" s="134" t="s">
        <v>3299</v>
      </c>
      <c r="C176" s="134" t="s">
        <v>3300</v>
      </c>
      <c r="D176" s="158"/>
    </row>
    <row r="177" spans="2:4" ht="12.75">
      <c r="B177" s="157"/>
      <c r="C177" s="157"/>
      <c r="D177" s="157"/>
    </row>
    <row r="178" spans="2:4" ht="12.75">
      <c r="B178" s="157"/>
      <c r="C178" s="157"/>
      <c r="D178" s="157"/>
    </row>
  </sheetData>
  <autoFilter ref="B1:D3579" xr:uid="{00000000-0009-0000-0000-000001000000}"/>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14"/>
      <c r="B1" s="1" t="s">
        <v>783</v>
      </c>
      <c r="C1" s="1" t="s">
        <v>784</v>
      </c>
      <c r="D1" s="1" t="s">
        <v>582</v>
      </c>
      <c r="E1" s="1" t="s">
        <v>583</v>
      </c>
      <c r="F1" s="1" t="s">
        <v>702</v>
      </c>
      <c r="G1" s="1" t="s">
        <v>785</v>
      </c>
    </row>
    <row r="2" spans="1:8" ht="18.75">
      <c r="A2" s="25" t="s">
        <v>584</v>
      </c>
      <c r="B2" s="10" t="s">
        <v>786</v>
      </c>
      <c r="C2" s="10" t="s">
        <v>41</v>
      </c>
      <c r="D2" t="s">
        <v>787</v>
      </c>
      <c r="E2" s="16" t="s">
        <v>586</v>
      </c>
      <c r="H2" s="22" t="s">
        <v>587</v>
      </c>
    </row>
    <row r="3" spans="1:8">
      <c r="A3" s="14"/>
      <c r="B3" s="10" t="s">
        <v>788</v>
      </c>
      <c r="C3" s="10" t="s">
        <v>42</v>
      </c>
      <c r="D3" t="s">
        <v>789</v>
      </c>
      <c r="H3" s="26" t="s">
        <v>790</v>
      </c>
    </row>
    <row r="4" spans="1:8">
      <c r="A4" s="14"/>
      <c r="B4" s="10" t="s">
        <v>791</v>
      </c>
      <c r="C4" s="10" t="s">
        <v>43</v>
      </c>
      <c r="H4" s="27" t="s">
        <v>792</v>
      </c>
    </row>
    <row r="5" spans="1:8">
      <c r="A5" s="14"/>
      <c r="B5" s="10" t="s">
        <v>793</v>
      </c>
      <c r="C5" s="10" t="s">
        <v>46</v>
      </c>
      <c r="D5" t="s">
        <v>794</v>
      </c>
      <c r="E5" s="16" t="s">
        <v>593</v>
      </c>
      <c r="H5" s="28" t="s">
        <v>795</v>
      </c>
    </row>
    <row r="6" spans="1:8">
      <c r="A6" s="14"/>
      <c r="B6" s="10" t="s">
        <v>796</v>
      </c>
      <c r="C6" s="10" t="s">
        <v>24</v>
      </c>
      <c r="D6" t="s">
        <v>797</v>
      </c>
      <c r="E6" s="16" t="s">
        <v>596</v>
      </c>
      <c r="H6" s="2" t="s">
        <v>798</v>
      </c>
    </row>
    <row r="7" spans="1:8">
      <c r="A7" s="14"/>
      <c r="B7" s="10" t="s">
        <v>799</v>
      </c>
      <c r="C7" s="10" t="s">
        <v>565</v>
      </c>
      <c r="D7" t="s">
        <v>800</v>
      </c>
      <c r="E7" s="16" t="s">
        <v>801</v>
      </c>
    </row>
    <row r="8" spans="1:8">
      <c r="A8" s="14"/>
      <c r="B8" s="10" t="s">
        <v>802</v>
      </c>
      <c r="C8" s="10" t="s">
        <v>317</v>
      </c>
      <c r="D8" t="s">
        <v>803</v>
      </c>
      <c r="E8" s="16" t="s">
        <v>804</v>
      </c>
    </row>
    <row r="9" spans="1:8">
      <c r="A9" s="14"/>
      <c r="B9" s="10" t="s">
        <v>805</v>
      </c>
      <c r="C9" s="10" t="s">
        <v>85</v>
      </c>
      <c r="D9" t="s">
        <v>601</v>
      </c>
      <c r="E9" s="16" t="s">
        <v>602</v>
      </c>
    </row>
    <row r="10" spans="1:8">
      <c r="A10" s="14"/>
      <c r="B10" s="10" t="s">
        <v>605</v>
      </c>
      <c r="C10" s="10" t="s">
        <v>10</v>
      </c>
      <c r="D10" t="s">
        <v>605</v>
      </c>
      <c r="E10" s="16" t="s">
        <v>606</v>
      </c>
    </row>
    <row r="11" spans="1:8">
      <c r="A11" s="14"/>
      <c r="B11" s="29" t="s">
        <v>806</v>
      </c>
      <c r="C11" s="30" t="s">
        <v>102</v>
      </c>
      <c r="D11" s="31" t="s">
        <v>609</v>
      </c>
      <c r="E11" s="16" t="s">
        <v>610</v>
      </c>
    </row>
    <row r="12" spans="1:8">
      <c r="A12" s="14"/>
      <c r="B12" s="32" t="s">
        <v>807</v>
      </c>
      <c r="C12" s="33" t="s">
        <v>102</v>
      </c>
      <c r="D12" t="s">
        <v>808</v>
      </c>
      <c r="E12" s="16" t="s">
        <v>809</v>
      </c>
    </row>
    <row r="13" spans="1:8">
      <c r="A13" s="14"/>
      <c r="B13" s="10" t="s">
        <v>810</v>
      </c>
      <c r="C13" s="10" t="s">
        <v>28</v>
      </c>
      <c r="D13" t="s">
        <v>811</v>
      </c>
      <c r="E13" s="16" t="s">
        <v>612</v>
      </c>
    </row>
    <row r="14" spans="1:8">
      <c r="A14" s="14"/>
      <c r="B14" s="10" t="s">
        <v>812</v>
      </c>
      <c r="C14" s="10" t="s">
        <v>39</v>
      </c>
      <c r="D14" t="s">
        <v>813</v>
      </c>
    </row>
    <row r="15" spans="1:8">
      <c r="A15" s="14"/>
      <c r="B15" s="10" t="s">
        <v>814</v>
      </c>
      <c r="C15" s="10" t="s">
        <v>461</v>
      </c>
      <c r="D15" t="s">
        <v>815</v>
      </c>
      <c r="E15" s="16" t="s">
        <v>816</v>
      </c>
    </row>
    <row r="16" spans="1:8" ht="18.75">
      <c r="A16" s="25" t="s">
        <v>615</v>
      </c>
      <c r="B16" s="10" t="s">
        <v>817</v>
      </c>
      <c r="C16" s="10" t="s">
        <v>25</v>
      </c>
      <c r="D16" t="s">
        <v>617</v>
      </c>
      <c r="E16" s="16" t="s">
        <v>618</v>
      </c>
    </row>
    <row r="17" spans="1:7">
      <c r="A17" s="14"/>
      <c r="B17" s="10" t="s">
        <v>620</v>
      </c>
      <c r="C17" s="10" t="s">
        <v>5</v>
      </c>
      <c r="D17" t="s">
        <v>620</v>
      </c>
      <c r="E17" s="16" t="s">
        <v>621</v>
      </c>
    </row>
    <row r="18" spans="1:7">
      <c r="A18" s="14"/>
      <c r="B18" s="10" t="s">
        <v>818</v>
      </c>
      <c r="C18" s="10" t="s">
        <v>18</v>
      </c>
      <c r="E18" s="16"/>
      <c r="G18" t="s">
        <v>819</v>
      </c>
    </row>
    <row r="19" spans="1:7">
      <c r="A19" s="14"/>
      <c r="B19" s="10" t="s">
        <v>820</v>
      </c>
      <c r="C19" s="10" t="s">
        <v>15</v>
      </c>
      <c r="D19" t="s">
        <v>625</v>
      </c>
      <c r="E19" s="16" t="s">
        <v>626</v>
      </c>
    </row>
    <row r="20" spans="1:7">
      <c r="A20" s="14"/>
      <c r="B20" s="10" t="s">
        <v>821</v>
      </c>
      <c r="C20" s="10" t="s">
        <v>134</v>
      </c>
      <c r="D20" t="s">
        <v>629</v>
      </c>
      <c r="E20" s="16" t="s">
        <v>630</v>
      </c>
    </row>
    <row r="21" spans="1:7">
      <c r="A21" s="14"/>
      <c r="B21" s="10" t="s">
        <v>822</v>
      </c>
      <c r="C21" s="10" t="s">
        <v>158</v>
      </c>
      <c r="D21" t="s">
        <v>631</v>
      </c>
      <c r="E21" s="16" t="s">
        <v>632</v>
      </c>
    </row>
    <row r="22" spans="1:7">
      <c r="A22" s="14"/>
      <c r="B22" s="29" t="s">
        <v>636</v>
      </c>
      <c r="C22" s="30" t="s">
        <v>756</v>
      </c>
      <c r="D22" t="s">
        <v>636</v>
      </c>
      <c r="E22" s="16" t="s">
        <v>637</v>
      </c>
    </row>
    <row r="23" spans="1:7">
      <c r="A23" s="14"/>
      <c r="B23" s="32" t="s">
        <v>823</v>
      </c>
      <c r="C23" s="33" t="s">
        <v>756</v>
      </c>
      <c r="D23" t="s">
        <v>636</v>
      </c>
      <c r="E23" s="16" t="s">
        <v>637</v>
      </c>
    </row>
    <row r="24" spans="1:7">
      <c r="A24" s="14"/>
      <c r="B24" s="10" t="s">
        <v>636</v>
      </c>
      <c r="C24" s="10" t="s">
        <v>756</v>
      </c>
      <c r="D24" t="s">
        <v>636</v>
      </c>
      <c r="E24" s="16" t="s">
        <v>637</v>
      </c>
    </row>
    <row r="25" spans="1:7">
      <c r="A25" s="14"/>
      <c r="B25" s="10" t="s">
        <v>563</v>
      </c>
      <c r="C25" s="10" t="s">
        <v>14</v>
      </c>
      <c r="D25" t="s">
        <v>563</v>
      </c>
      <c r="E25" s="16" t="s">
        <v>639</v>
      </c>
    </row>
    <row r="26" spans="1:7">
      <c r="A26" s="14"/>
      <c r="B26" s="10" t="s">
        <v>824</v>
      </c>
      <c r="C26" s="10" t="s">
        <v>13</v>
      </c>
      <c r="D26" t="s">
        <v>640</v>
      </c>
      <c r="E26" s="16" t="s">
        <v>641</v>
      </c>
    </row>
    <row r="27" spans="1:7">
      <c r="A27" s="14"/>
      <c r="B27" s="10" t="s">
        <v>825</v>
      </c>
      <c r="C27" s="10" t="s">
        <v>156</v>
      </c>
    </row>
    <row r="28" spans="1:7">
      <c r="A28" s="14"/>
      <c r="B28" s="10" t="s">
        <v>826</v>
      </c>
      <c r="C28" s="10" t="s">
        <v>22</v>
      </c>
      <c r="D28" t="s">
        <v>642</v>
      </c>
      <c r="E28" s="16" t="s">
        <v>643</v>
      </c>
    </row>
    <row r="29" spans="1:7">
      <c r="A29" s="14"/>
      <c r="B29" s="10" t="s">
        <v>827</v>
      </c>
      <c r="C29" s="10" t="s">
        <v>828</v>
      </c>
      <c r="E29" t="s">
        <v>713</v>
      </c>
      <c r="G29" t="s">
        <v>829</v>
      </c>
    </row>
    <row r="30" spans="1:7">
      <c r="A30" s="14"/>
      <c r="B30" s="10" t="s">
        <v>110</v>
      </c>
      <c r="C30" s="10" t="s">
        <v>20</v>
      </c>
      <c r="D30" t="s">
        <v>110</v>
      </c>
      <c r="E30" s="16" t="s">
        <v>644</v>
      </c>
    </row>
    <row r="31" spans="1:7">
      <c r="A31" s="14"/>
      <c r="B31" s="10" t="s">
        <v>645</v>
      </c>
      <c r="C31" s="10" t="s">
        <v>143</v>
      </c>
      <c r="D31" t="s">
        <v>645</v>
      </c>
      <c r="E31" s="16" t="s">
        <v>646</v>
      </c>
    </row>
    <row r="32" spans="1:7">
      <c r="A32" s="14"/>
      <c r="B32" s="10" t="s">
        <v>830</v>
      </c>
      <c r="C32" s="10" t="s">
        <v>831</v>
      </c>
      <c r="G32" t="s">
        <v>832</v>
      </c>
    </row>
    <row r="33" spans="1:7">
      <c r="A33" s="14"/>
      <c r="B33" s="10" t="s">
        <v>647</v>
      </c>
      <c r="C33" s="10" t="s">
        <v>833</v>
      </c>
      <c r="D33" t="s">
        <v>647</v>
      </c>
      <c r="E33" s="16" t="s">
        <v>648</v>
      </c>
    </row>
    <row r="34" spans="1:7">
      <c r="A34" s="14"/>
      <c r="B34" s="10" t="s">
        <v>649</v>
      </c>
      <c r="C34" s="10" t="s">
        <v>161</v>
      </c>
      <c r="D34" t="s">
        <v>649</v>
      </c>
      <c r="E34" s="16" t="s">
        <v>650</v>
      </c>
    </row>
    <row r="35" spans="1:7">
      <c r="A35" s="14"/>
      <c r="B35" s="10" t="s">
        <v>651</v>
      </c>
      <c r="C35" s="10" t="s">
        <v>149</v>
      </c>
      <c r="D35" s="17" t="s">
        <v>651</v>
      </c>
      <c r="E35" s="16" t="s">
        <v>652</v>
      </c>
    </row>
    <row r="36" spans="1:7">
      <c r="A36" s="14"/>
      <c r="B36" s="10" t="s">
        <v>834</v>
      </c>
      <c r="C36" s="10" t="s">
        <v>835</v>
      </c>
      <c r="G36" t="s">
        <v>836</v>
      </c>
    </row>
    <row r="37" spans="1:7">
      <c r="A37" s="14"/>
      <c r="B37" s="10" t="s">
        <v>837</v>
      </c>
      <c r="C37" s="10" t="s">
        <v>838</v>
      </c>
      <c r="E37" t="s">
        <v>713</v>
      </c>
      <c r="G37" t="s">
        <v>839</v>
      </c>
    </row>
    <row r="38" spans="1:7">
      <c r="A38" s="14"/>
      <c r="B38" s="10" t="s">
        <v>653</v>
      </c>
      <c r="C38" s="10" t="s">
        <v>533</v>
      </c>
      <c r="D38" t="s">
        <v>653</v>
      </c>
      <c r="E38" s="16" t="s">
        <v>654</v>
      </c>
    </row>
    <row r="39" spans="1:7">
      <c r="A39" s="14"/>
      <c r="B39" s="10" t="s">
        <v>112</v>
      </c>
      <c r="C39" s="10" t="s">
        <v>153</v>
      </c>
      <c r="G39" t="s">
        <v>840</v>
      </c>
    </row>
    <row r="40" spans="1:7">
      <c r="A40" s="14"/>
      <c r="B40" s="10" t="s">
        <v>675</v>
      </c>
      <c r="C40" s="10" t="s">
        <v>151</v>
      </c>
      <c r="D40" t="s">
        <v>713</v>
      </c>
      <c r="E40" s="16" t="s">
        <v>655</v>
      </c>
    </row>
    <row r="41" spans="1:7">
      <c r="A41" s="14"/>
      <c r="B41" s="10" t="s">
        <v>113</v>
      </c>
      <c r="C41" s="10" t="s">
        <v>21</v>
      </c>
      <c r="D41" t="s">
        <v>713</v>
      </c>
      <c r="E41" s="16" t="s">
        <v>655</v>
      </c>
    </row>
    <row r="42" spans="1:7">
      <c r="A42" s="14"/>
      <c r="B42" s="10" t="s">
        <v>841</v>
      </c>
      <c r="C42" s="10" t="s">
        <v>445</v>
      </c>
    </row>
    <row r="43" spans="1:7">
      <c r="A43" s="14"/>
      <c r="B43" s="10" t="s">
        <v>842</v>
      </c>
      <c r="C43" s="10" t="s">
        <v>439</v>
      </c>
    </row>
    <row r="44" spans="1:7">
      <c r="A44" s="14"/>
      <c r="B44" s="34" t="s">
        <v>843</v>
      </c>
      <c r="C44" s="35" t="s">
        <v>844</v>
      </c>
    </row>
    <row r="45" spans="1:7">
      <c r="A45" s="14"/>
      <c r="B45" s="36" t="s">
        <v>845</v>
      </c>
      <c r="C45" s="37" t="s">
        <v>844</v>
      </c>
    </row>
    <row r="46" spans="1:7">
      <c r="A46" s="14"/>
      <c r="B46" s="19" t="s">
        <v>846</v>
      </c>
      <c r="C46" s="19" t="s">
        <v>847</v>
      </c>
    </row>
    <row r="47" spans="1:7">
      <c r="B47" t="s">
        <v>603</v>
      </c>
      <c r="C47" s="10" t="s">
        <v>445</v>
      </c>
    </row>
    <row r="48" spans="1:7">
      <c r="A48" s="14"/>
      <c r="B48" s="10" t="s">
        <v>848</v>
      </c>
      <c r="C48" s="10" t="s">
        <v>423</v>
      </c>
      <c r="G48" t="s">
        <v>849</v>
      </c>
    </row>
    <row r="49" spans="1:7">
      <c r="A49" s="14"/>
      <c r="B49" s="10" t="s">
        <v>850</v>
      </c>
      <c r="C49" s="10" t="s">
        <v>424</v>
      </c>
      <c r="G49" t="s">
        <v>849</v>
      </c>
    </row>
    <row r="50" spans="1:7">
      <c r="A50" s="14"/>
      <c r="B50" s="10" t="s">
        <v>851</v>
      </c>
      <c r="C50" s="10" t="s">
        <v>431</v>
      </c>
      <c r="G50" t="s">
        <v>849</v>
      </c>
    </row>
    <row r="51" spans="1:7">
      <c r="A51" s="14"/>
      <c r="B51" s="10" t="s">
        <v>852</v>
      </c>
      <c r="C51" s="10" t="s">
        <v>433</v>
      </c>
      <c r="G51" t="s">
        <v>849</v>
      </c>
    </row>
    <row r="52" spans="1:7">
      <c r="A52" s="14"/>
      <c r="C52" s="38" t="s">
        <v>321</v>
      </c>
    </row>
    <row r="53" spans="1:7" ht="18.75">
      <c r="A53" s="25" t="s">
        <v>656</v>
      </c>
      <c r="B53" s="10" t="s">
        <v>853</v>
      </c>
      <c r="C53" s="10" t="s">
        <v>529</v>
      </c>
      <c r="E53" t="s">
        <v>657</v>
      </c>
      <c r="G53" t="s">
        <v>854</v>
      </c>
    </row>
    <row r="54" spans="1:7">
      <c r="A54" s="14"/>
      <c r="B54" s="10" t="s">
        <v>855</v>
      </c>
      <c r="C54" s="10" t="s">
        <v>530</v>
      </c>
      <c r="E54" t="s">
        <v>658</v>
      </c>
      <c r="G54" t="s">
        <v>854</v>
      </c>
    </row>
    <row r="55" spans="1:7">
      <c r="A55" s="14"/>
      <c r="B55" s="10" t="s">
        <v>856</v>
      </c>
      <c r="C55" s="10" t="s">
        <v>566</v>
      </c>
      <c r="G55" s="14" t="s">
        <v>857</v>
      </c>
    </row>
    <row r="56" spans="1:7">
      <c r="A56" s="14"/>
      <c r="B56" s="10" t="s">
        <v>858</v>
      </c>
      <c r="C56" s="10" t="s">
        <v>567</v>
      </c>
      <c r="G56" t="s">
        <v>859</v>
      </c>
    </row>
    <row r="57" spans="1:7">
      <c r="A57" s="14"/>
      <c r="B57" s="10" t="s">
        <v>860</v>
      </c>
      <c r="C57" s="10" t="s">
        <v>534</v>
      </c>
      <c r="G57" t="s">
        <v>861</v>
      </c>
    </row>
    <row r="58" spans="1:7">
      <c r="A58" s="14"/>
      <c r="B58" s="10" t="s">
        <v>862</v>
      </c>
      <c r="C58" s="10" t="s">
        <v>535</v>
      </c>
      <c r="G58" t="s">
        <v>861</v>
      </c>
    </row>
    <row r="59" spans="1:7">
      <c r="A59" s="14"/>
      <c r="B59" s="10" t="s">
        <v>863</v>
      </c>
      <c r="C59" s="10" t="s">
        <v>537</v>
      </c>
      <c r="G59" t="s">
        <v>864</v>
      </c>
    </row>
    <row r="60" spans="1:7">
      <c r="A60" s="14"/>
      <c r="B60" s="10" t="s">
        <v>865</v>
      </c>
      <c r="C60" s="10" t="s">
        <v>538</v>
      </c>
      <c r="G60" t="s">
        <v>864</v>
      </c>
    </row>
    <row r="61" spans="1:7">
      <c r="A61" s="14"/>
      <c r="B61" s="10" t="s">
        <v>866</v>
      </c>
      <c r="C61" s="10" t="s">
        <v>867</v>
      </c>
      <c r="E61" s="31" t="s">
        <v>868</v>
      </c>
      <c r="G61" t="s">
        <v>869</v>
      </c>
    </row>
    <row r="62" spans="1:7">
      <c r="A62" s="14"/>
      <c r="B62" s="10" t="s">
        <v>870</v>
      </c>
      <c r="C62" s="10" t="s">
        <v>871</v>
      </c>
      <c r="E62" t="s">
        <v>868</v>
      </c>
      <c r="G62" t="s">
        <v>872</v>
      </c>
    </row>
    <row r="63" spans="1:7">
      <c r="A63" s="14"/>
      <c r="B63" s="10" t="s">
        <v>873</v>
      </c>
      <c r="C63" s="10" t="s">
        <v>540</v>
      </c>
      <c r="E63" t="s">
        <v>864</v>
      </c>
      <c r="G63" t="s">
        <v>874</v>
      </c>
    </row>
    <row r="64" spans="1:7">
      <c r="A64" s="14"/>
      <c r="B64" s="10" t="s">
        <v>875</v>
      </c>
      <c r="C64" s="10" t="s">
        <v>541</v>
      </c>
      <c r="G64" t="s">
        <v>874</v>
      </c>
    </row>
    <row r="65" spans="1:7">
      <c r="A65" s="14"/>
      <c r="B65" s="10" t="s">
        <v>876</v>
      </c>
      <c r="C65" s="10" t="s">
        <v>877</v>
      </c>
      <c r="F65" s="16"/>
      <c r="G65" t="s">
        <v>878</v>
      </c>
    </row>
    <row r="66" spans="1:7">
      <c r="A66" s="14"/>
      <c r="B66" s="10" t="s">
        <v>879</v>
      </c>
      <c r="C66" s="10" t="s">
        <v>880</v>
      </c>
      <c r="G66" t="s">
        <v>878</v>
      </c>
    </row>
    <row r="67" spans="1:7">
      <c r="A67" s="14"/>
      <c r="B67" s="10" t="s">
        <v>881</v>
      </c>
      <c r="C67" s="10" t="s">
        <v>882</v>
      </c>
      <c r="G67" t="s">
        <v>878</v>
      </c>
    </row>
    <row r="68" spans="1:7">
      <c r="A68" s="14"/>
      <c r="B68" s="10" t="s">
        <v>883</v>
      </c>
      <c r="C68" s="10" t="s">
        <v>884</v>
      </c>
      <c r="G68" t="s">
        <v>878</v>
      </c>
    </row>
    <row r="69" spans="1:7">
      <c r="A69" s="14"/>
      <c r="B69" s="10" t="s">
        <v>885</v>
      </c>
      <c r="C69" s="10" t="s">
        <v>886</v>
      </c>
      <c r="G69" t="s">
        <v>878</v>
      </c>
    </row>
    <row r="70" spans="1:7">
      <c r="A70" s="14"/>
      <c r="B70" s="10" t="s">
        <v>887</v>
      </c>
      <c r="C70" s="10" t="s">
        <v>888</v>
      </c>
      <c r="G70" t="s">
        <v>878</v>
      </c>
    </row>
    <row r="71" spans="1:7">
      <c r="A71" s="14"/>
      <c r="B71" s="10" t="s">
        <v>889</v>
      </c>
      <c r="C71" s="10" t="s">
        <v>890</v>
      </c>
      <c r="F71" s="16"/>
      <c r="G71" t="s">
        <v>891</v>
      </c>
    </row>
    <row r="72" spans="1:7">
      <c r="A72" s="14"/>
      <c r="B72" s="10" t="s">
        <v>892</v>
      </c>
      <c r="C72" s="10" t="s">
        <v>893</v>
      </c>
      <c r="G72" t="s">
        <v>891</v>
      </c>
    </row>
    <row r="73" spans="1:7">
      <c r="A73" s="14"/>
      <c r="B73" s="10" t="s">
        <v>894</v>
      </c>
      <c r="C73" s="10" t="s">
        <v>895</v>
      </c>
      <c r="F73" s="16"/>
      <c r="G73" t="s">
        <v>896</v>
      </c>
    </row>
    <row r="74" spans="1:7">
      <c r="A74" s="14"/>
      <c r="B74" s="10" t="s">
        <v>897</v>
      </c>
      <c r="C74" s="10" t="s">
        <v>898</v>
      </c>
      <c r="G74" t="s">
        <v>896</v>
      </c>
    </row>
    <row r="75" spans="1:7">
      <c r="A75" s="14"/>
      <c r="B75" s="10" t="s">
        <v>899</v>
      </c>
      <c r="C75" s="10" t="s">
        <v>900</v>
      </c>
      <c r="G75" t="s">
        <v>896</v>
      </c>
    </row>
    <row r="76" spans="1:7">
      <c r="A76" s="14"/>
      <c r="B76" s="10" t="s">
        <v>901</v>
      </c>
      <c r="C76" s="10" t="s">
        <v>902</v>
      </c>
      <c r="G76" t="s">
        <v>896</v>
      </c>
    </row>
    <row r="77" spans="1:7">
      <c r="A77" s="14"/>
      <c r="B77" s="10" t="s">
        <v>903</v>
      </c>
      <c r="C77" s="10" t="s">
        <v>904</v>
      </c>
      <c r="G77" t="s">
        <v>905</v>
      </c>
    </row>
    <row r="78" spans="1:7">
      <c r="A78" s="14"/>
      <c r="B78" s="10" t="s">
        <v>906</v>
      </c>
      <c r="C78" s="10" t="s">
        <v>547</v>
      </c>
      <c r="G78" t="s">
        <v>854</v>
      </c>
    </row>
    <row r="79" spans="1:7">
      <c r="A79" s="14"/>
      <c r="B79" s="10" t="s">
        <v>907</v>
      </c>
      <c r="C79" s="10" t="s">
        <v>548</v>
      </c>
      <c r="G79" t="s">
        <v>908</v>
      </c>
    </row>
    <row r="80" spans="1:7">
      <c r="A80" s="14"/>
      <c r="B80" s="10" t="s">
        <v>909</v>
      </c>
      <c r="C80" s="10" t="s">
        <v>549</v>
      </c>
      <c r="G80" t="s">
        <v>864</v>
      </c>
    </row>
    <row r="81" spans="1:7">
      <c r="A81" s="14"/>
      <c r="B81" s="10" t="s">
        <v>910</v>
      </c>
      <c r="C81" s="10" t="s">
        <v>539</v>
      </c>
      <c r="G81" t="s">
        <v>911</v>
      </c>
    </row>
    <row r="82" spans="1:7">
      <c r="A82" s="14"/>
      <c r="B82" s="10" t="s">
        <v>912</v>
      </c>
      <c r="C82" s="10" t="s">
        <v>551</v>
      </c>
      <c r="G82" t="s">
        <v>913</v>
      </c>
    </row>
    <row r="83" spans="1:7">
      <c r="A83" s="14"/>
      <c r="B83" s="10" t="s">
        <v>914</v>
      </c>
      <c r="C83" s="10" t="s">
        <v>552</v>
      </c>
      <c r="G83" t="s">
        <v>915</v>
      </c>
    </row>
    <row r="84" spans="1:7">
      <c r="A84" s="14"/>
      <c r="B84" s="10" t="s">
        <v>916</v>
      </c>
      <c r="C84" s="10" t="s">
        <v>550</v>
      </c>
      <c r="G84" t="s">
        <v>917</v>
      </c>
    </row>
    <row r="85" spans="1:7">
      <c r="A85" s="14"/>
      <c r="B85" s="10" t="s">
        <v>918</v>
      </c>
      <c r="C85" s="10" t="s">
        <v>422</v>
      </c>
    </row>
    <row r="86" spans="1:7">
      <c r="A86" s="14"/>
      <c r="B86" s="10" t="s">
        <v>919</v>
      </c>
      <c r="C86" s="10" t="s">
        <v>426</v>
      </c>
    </row>
    <row r="87" spans="1:7">
      <c r="A87" s="14"/>
      <c r="B87" s="10" t="s">
        <v>920</v>
      </c>
      <c r="C87" s="10" t="s">
        <v>427</v>
      </c>
    </row>
    <row r="88" spans="1:7">
      <c r="A88" s="14"/>
      <c r="B88" s="10" t="s">
        <v>921</v>
      </c>
      <c r="C88" s="10" t="s">
        <v>432</v>
      </c>
    </row>
    <row r="89" spans="1:7">
      <c r="A89" s="14"/>
      <c r="B89" s="10" t="s">
        <v>922</v>
      </c>
      <c r="C89" s="10" t="s">
        <v>435</v>
      </c>
    </row>
    <row r="90" spans="1:7">
      <c r="A90" s="14"/>
      <c r="B90" s="10" t="s">
        <v>923</v>
      </c>
      <c r="C90" s="10" t="s">
        <v>438</v>
      </c>
    </row>
    <row r="91" spans="1:7">
      <c r="A91" s="14"/>
      <c r="B91" s="10" t="s">
        <v>924</v>
      </c>
      <c r="C91" s="10" t="s">
        <v>434</v>
      </c>
    </row>
    <row r="92" spans="1:7">
      <c r="A92" s="14"/>
      <c r="B92" s="10"/>
      <c r="C92" s="8" t="s">
        <v>474</v>
      </c>
    </row>
    <row r="93" spans="1:7">
      <c r="A93" s="14"/>
      <c r="B93" s="10"/>
      <c r="C93" s="8" t="s">
        <v>475</v>
      </c>
    </row>
    <row r="94" spans="1:7">
      <c r="A94" s="14"/>
      <c r="B94" s="10"/>
      <c r="C94" s="10" t="s">
        <v>476</v>
      </c>
    </row>
    <row r="95" spans="1:7">
      <c r="A95" s="14"/>
      <c r="B95" s="10"/>
      <c r="C95" s="8" t="s">
        <v>477</v>
      </c>
    </row>
    <row r="96" spans="1:7">
      <c r="A96" s="14"/>
      <c r="B96" s="10"/>
      <c r="C96" s="10" t="s">
        <v>478</v>
      </c>
    </row>
    <row r="97" spans="1:3">
      <c r="A97" s="14"/>
      <c r="B97" s="10"/>
      <c r="C97" s="10" t="s">
        <v>479</v>
      </c>
    </row>
    <row r="98" spans="1:3">
      <c r="A98" s="14"/>
      <c r="B98" s="10"/>
      <c r="C98" s="8" t="s">
        <v>480</v>
      </c>
    </row>
    <row r="99" spans="1:3">
      <c r="A99" s="14"/>
      <c r="B99" s="10"/>
      <c r="C99" s="8" t="s">
        <v>481</v>
      </c>
    </row>
    <row r="100" spans="1:3">
      <c r="A100" s="14"/>
      <c r="B100" s="10"/>
      <c r="C100" s="8" t="s">
        <v>482</v>
      </c>
    </row>
    <row r="101" spans="1:3">
      <c r="A101" s="14"/>
      <c r="B101" s="10"/>
      <c r="C101" s="8" t="s">
        <v>483</v>
      </c>
    </row>
    <row r="102" spans="1:3">
      <c r="A102" s="14"/>
      <c r="B102" s="10"/>
      <c r="C102" s="10" t="s">
        <v>484</v>
      </c>
    </row>
    <row r="103" spans="1:3">
      <c r="A103" s="14"/>
      <c r="B103" s="10"/>
      <c r="C103" s="8" t="s">
        <v>485</v>
      </c>
    </row>
    <row r="104" spans="1:3">
      <c r="A104" s="14"/>
      <c r="B104" s="10"/>
      <c r="C104" s="8" t="s">
        <v>486</v>
      </c>
    </row>
    <row r="105" spans="1:3">
      <c r="A105" s="14"/>
      <c r="B105" s="10"/>
      <c r="C105" s="8" t="s">
        <v>487</v>
      </c>
    </row>
    <row r="106" spans="1:3">
      <c r="A106" s="14"/>
      <c r="B106" s="10"/>
      <c r="C106" s="8" t="s">
        <v>488</v>
      </c>
    </row>
    <row r="107" spans="1:3">
      <c r="A107" s="14"/>
      <c r="B107" s="10"/>
      <c r="C107" s="8" t="s">
        <v>489</v>
      </c>
    </row>
    <row r="108" spans="1:3">
      <c r="A108" s="14"/>
      <c r="B108" s="10"/>
      <c r="C108" s="8" t="s">
        <v>490</v>
      </c>
    </row>
    <row r="109" spans="1:3">
      <c r="A109" s="14"/>
      <c r="B109" s="10"/>
      <c r="C109" s="8" t="s">
        <v>491</v>
      </c>
    </row>
    <row r="110" spans="1:3">
      <c r="A110" s="14"/>
      <c r="B110" s="10"/>
      <c r="C110" s="8" t="s">
        <v>492</v>
      </c>
    </row>
    <row r="111" spans="1:3">
      <c r="A111" s="14"/>
      <c r="B111" s="10"/>
      <c r="C111" s="8" t="s">
        <v>493</v>
      </c>
    </row>
    <row r="112" spans="1:3">
      <c r="A112" s="14"/>
      <c r="B112" s="10"/>
      <c r="C112" s="8" t="s">
        <v>494</v>
      </c>
    </row>
    <row r="113" spans="1:3">
      <c r="A113" s="14"/>
      <c r="B113" s="10"/>
      <c r="C113" s="8" t="s">
        <v>495</v>
      </c>
    </row>
    <row r="114" spans="1:3">
      <c r="A114" s="14"/>
      <c r="B114" s="10"/>
      <c r="C114" s="8" t="s">
        <v>496</v>
      </c>
    </row>
    <row r="115" spans="1:3">
      <c r="A115" s="14"/>
      <c r="B115" s="10"/>
      <c r="C115" s="8" t="s">
        <v>497</v>
      </c>
    </row>
    <row r="116" spans="1:3">
      <c r="A116" s="14"/>
      <c r="B116" s="10"/>
      <c r="C116" s="8" t="s">
        <v>498</v>
      </c>
    </row>
    <row r="117" spans="1:3">
      <c r="A117" s="14"/>
      <c r="B117" s="10"/>
      <c r="C117" s="8" t="s">
        <v>499</v>
      </c>
    </row>
    <row r="118" spans="1:3">
      <c r="A118" s="14"/>
      <c r="B118" s="10"/>
      <c r="C118" s="8" t="s">
        <v>500</v>
      </c>
    </row>
    <row r="119" spans="1:3">
      <c r="A119" s="14"/>
      <c r="B119" s="10"/>
      <c r="C119" s="8" t="s">
        <v>501</v>
      </c>
    </row>
    <row r="120" spans="1:3">
      <c r="A120" s="14"/>
      <c r="B120" s="10"/>
      <c r="C120" s="8" t="s">
        <v>502</v>
      </c>
    </row>
    <row r="121" spans="1:3">
      <c r="A121" s="14"/>
      <c r="B121" s="10"/>
      <c r="C121" s="8" t="s">
        <v>503</v>
      </c>
    </row>
    <row r="122" spans="1:3">
      <c r="A122" s="14"/>
      <c r="B122" s="10"/>
      <c r="C122" s="8" t="s">
        <v>504</v>
      </c>
    </row>
    <row r="123" spans="1:3">
      <c r="A123" s="14"/>
      <c r="B123" s="10"/>
      <c r="C123" s="8" t="s">
        <v>505</v>
      </c>
    </row>
    <row r="124" spans="1:3">
      <c r="A124" s="14"/>
      <c r="B124" s="10"/>
      <c r="C124" s="8" t="s">
        <v>506</v>
      </c>
    </row>
    <row r="125" spans="1:3">
      <c r="A125" s="14"/>
      <c r="B125" s="10"/>
      <c r="C125" s="8" t="s">
        <v>507</v>
      </c>
    </row>
    <row r="126" spans="1:3">
      <c r="A126" s="14"/>
      <c r="B126" s="10"/>
      <c r="C126" s="8" t="s">
        <v>508</v>
      </c>
    </row>
    <row r="127" spans="1:3">
      <c r="A127" s="14"/>
      <c r="B127" s="10"/>
      <c r="C127" s="8" t="s">
        <v>509</v>
      </c>
    </row>
    <row r="128" spans="1:3">
      <c r="A128" s="14"/>
      <c r="B128" s="10"/>
      <c r="C128" s="8" t="s">
        <v>510</v>
      </c>
    </row>
    <row r="129" spans="1:7">
      <c r="A129" s="14"/>
      <c r="B129" s="10"/>
      <c r="C129" s="8" t="s">
        <v>511</v>
      </c>
    </row>
    <row r="130" spans="1:7">
      <c r="A130" s="14"/>
      <c r="B130" s="10"/>
      <c r="C130" s="8" t="s">
        <v>512</v>
      </c>
    </row>
    <row r="131" spans="1:7">
      <c r="A131" s="14"/>
      <c r="B131" s="10"/>
      <c r="C131" s="8" t="s">
        <v>513</v>
      </c>
    </row>
    <row r="132" spans="1:7">
      <c r="A132" s="14"/>
      <c r="B132" s="10"/>
      <c r="C132" s="8" t="s">
        <v>514</v>
      </c>
    </row>
    <row r="133" spans="1:7">
      <c r="A133" s="14"/>
      <c r="B133" s="10"/>
      <c r="C133" s="8" t="s">
        <v>515</v>
      </c>
    </row>
    <row r="134" spans="1:7">
      <c r="A134" s="14"/>
      <c r="B134" s="10"/>
      <c r="C134" s="8" t="s">
        <v>516</v>
      </c>
    </row>
    <row r="135" spans="1:7">
      <c r="A135" s="14"/>
      <c r="B135" s="10"/>
      <c r="C135" s="8" t="s">
        <v>517</v>
      </c>
    </row>
    <row r="136" spans="1:7">
      <c r="A136" s="14"/>
      <c r="B136" s="10"/>
      <c r="C136" s="8" t="s">
        <v>518</v>
      </c>
    </row>
    <row r="137" spans="1:7">
      <c r="A137" s="14"/>
      <c r="B137" s="10"/>
      <c r="C137" s="8" t="s">
        <v>519</v>
      </c>
    </row>
    <row r="138" spans="1:7">
      <c r="A138" s="14"/>
      <c r="B138" s="10"/>
      <c r="C138" s="8" t="s">
        <v>520</v>
      </c>
    </row>
    <row r="139" spans="1:7">
      <c r="A139" s="14"/>
      <c r="B139" s="10"/>
      <c r="C139" s="8" t="s">
        <v>521</v>
      </c>
    </row>
    <row r="140" spans="1:7">
      <c r="A140" s="14"/>
      <c r="B140" s="10" t="s">
        <v>925</v>
      </c>
      <c r="C140" s="10" t="s">
        <v>163</v>
      </c>
      <c r="G140" s="31" t="s">
        <v>659</v>
      </c>
    </row>
    <row r="141" spans="1:7">
      <c r="A141" s="14"/>
      <c r="B141" s="10" t="s">
        <v>926</v>
      </c>
      <c r="C141" s="10" t="s">
        <v>169</v>
      </c>
      <c r="G141" t="s">
        <v>660</v>
      </c>
    </row>
    <row r="142" spans="1:7">
      <c r="A142" s="14"/>
      <c r="B142" s="10" t="s">
        <v>927</v>
      </c>
      <c r="C142" s="10" t="s">
        <v>173</v>
      </c>
      <c r="G142" t="s">
        <v>661</v>
      </c>
    </row>
    <row r="143" spans="1:7">
      <c r="A143" s="14"/>
      <c r="B143" s="10" t="s">
        <v>928</v>
      </c>
      <c r="C143" s="10" t="s">
        <v>180</v>
      </c>
    </row>
    <row r="144" spans="1:7">
      <c r="A144" s="14"/>
      <c r="B144" s="10" t="s">
        <v>929</v>
      </c>
      <c r="C144" s="10" t="s">
        <v>568</v>
      </c>
    </row>
    <row r="145" spans="1:7">
      <c r="A145" s="14"/>
      <c r="B145" s="10" t="s">
        <v>930</v>
      </c>
      <c r="C145" s="10" t="s">
        <v>186</v>
      </c>
    </row>
    <row r="146" spans="1:7">
      <c r="A146" s="14"/>
      <c r="B146" s="10" t="s">
        <v>931</v>
      </c>
      <c r="C146" s="10" t="s">
        <v>569</v>
      </c>
    </row>
    <row r="147" spans="1:7">
      <c r="A147" s="14"/>
      <c r="B147" s="10" t="s">
        <v>932</v>
      </c>
      <c r="C147" s="10" t="s">
        <v>191</v>
      </c>
      <c r="E147" t="s">
        <v>663</v>
      </c>
      <c r="G147" t="s">
        <v>662</v>
      </c>
    </row>
    <row r="148" spans="1:7">
      <c r="A148" s="14"/>
      <c r="B148" s="10" t="s">
        <v>933</v>
      </c>
      <c r="C148" s="10" t="s">
        <v>194</v>
      </c>
      <c r="E148" t="s">
        <v>663</v>
      </c>
      <c r="G148" t="s">
        <v>662</v>
      </c>
    </row>
    <row r="149" spans="1:7">
      <c r="A149" s="14"/>
      <c r="B149" s="10" t="s">
        <v>934</v>
      </c>
      <c r="C149" s="10" t="s">
        <v>570</v>
      </c>
      <c r="G149" t="s">
        <v>664</v>
      </c>
    </row>
    <row r="150" spans="1:7">
      <c r="A150" s="14"/>
      <c r="B150" s="10" t="s">
        <v>935</v>
      </c>
      <c r="C150" s="3" t="s">
        <v>202</v>
      </c>
      <c r="G150" t="s">
        <v>665</v>
      </c>
    </row>
    <row r="151" spans="1:7">
      <c r="A151" s="14"/>
      <c r="B151" s="10" t="s">
        <v>936</v>
      </c>
      <c r="C151" s="3" t="s">
        <v>204</v>
      </c>
      <c r="G151" s="31" t="s">
        <v>666</v>
      </c>
    </row>
    <row r="152" spans="1:7">
      <c r="A152" s="14"/>
      <c r="B152" s="10" t="s">
        <v>937</v>
      </c>
      <c r="C152" s="3" t="s">
        <v>206</v>
      </c>
      <c r="G152" s="31" t="s">
        <v>667</v>
      </c>
    </row>
    <row r="153" spans="1:7">
      <c r="A153" s="14"/>
      <c r="C153" s="3" t="s">
        <v>208</v>
      </c>
      <c r="G153" s="31" t="s">
        <v>668</v>
      </c>
    </row>
    <row r="154" spans="1:7">
      <c r="A154" s="14"/>
      <c r="B154" s="10" t="s">
        <v>938</v>
      </c>
      <c r="C154" s="3" t="s">
        <v>210</v>
      </c>
      <c r="G154" s="31"/>
    </row>
    <row r="155" spans="1:7">
      <c r="A155" s="14"/>
      <c r="B155" s="10"/>
      <c r="C155" s="3" t="s">
        <v>212</v>
      </c>
      <c r="G155" s="31"/>
    </row>
    <row r="156" spans="1:7">
      <c r="A156" s="14"/>
      <c r="B156" s="10"/>
      <c r="C156" s="3" t="s">
        <v>214</v>
      </c>
      <c r="G156" s="31"/>
    </row>
    <row r="157" spans="1:7">
      <c r="A157" s="14"/>
      <c r="B157" s="10"/>
      <c r="C157" s="3" t="s">
        <v>216</v>
      </c>
      <c r="G157" s="31"/>
    </row>
    <row r="158" spans="1:7">
      <c r="A158" s="14"/>
      <c r="B158" s="10"/>
      <c r="C158" s="3" t="s">
        <v>218</v>
      </c>
      <c r="G158" s="31"/>
    </row>
    <row r="159" spans="1:7">
      <c r="A159" s="14"/>
      <c r="B159" s="10"/>
      <c r="C159" s="3" t="s">
        <v>220</v>
      </c>
      <c r="G159" s="31"/>
    </row>
    <row r="160" spans="1:7">
      <c r="A160" s="14"/>
      <c r="B160" s="10" t="s">
        <v>939</v>
      </c>
      <c r="C160" s="10" t="s">
        <v>226</v>
      </c>
      <c r="D160" t="s">
        <v>670</v>
      </c>
      <c r="G160" s="31" t="s">
        <v>669</v>
      </c>
    </row>
    <row r="161" spans="1:7">
      <c r="A161" s="14"/>
      <c r="B161" s="10" t="s">
        <v>940</v>
      </c>
      <c r="C161" s="10" t="s">
        <v>231</v>
      </c>
      <c r="D161" t="s">
        <v>671</v>
      </c>
      <c r="G161" s="31" t="s">
        <v>941</v>
      </c>
    </row>
    <row r="162" spans="1:7">
      <c r="A162" s="14"/>
      <c r="B162" s="10" t="s">
        <v>942</v>
      </c>
      <c r="C162" s="10" t="s">
        <v>571</v>
      </c>
      <c r="D162" t="s">
        <v>649</v>
      </c>
      <c r="G162" t="s">
        <v>672</v>
      </c>
    </row>
    <row r="163" spans="1:7">
      <c r="A163" s="14"/>
      <c r="B163" s="10" t="s">
        <v>943</v>
      </c>
      <c r="C163" s="10" t="s">
        <v>239</v>
      </c>
      <c r="D163" t="s">
        <v>673</v>
      </c>
      <c r="G163" t="s">
        <v>674</v>
      </c>
    </row>
    <row r="164" spans="1:7">
      <c r="A164" s="14"/>
      <c r="B164" s="10" t="s">
        <v>944</v>
      </c>
      <c r="C164" s="10" t="s">
        <v>242</v>
      </c>
      <c r="D164" t="s">
        <v>675</v>
      </c>
      <c r="G164" t="s">
        <v>674</v>
      </c>
    </row>
    <row r="165" spans="1:7">
      <c r="A165" s="14"/>
      <c r="B165" s="10"/>
      <c r="C165" s="10" t="s">
        <v>572</v>
      </c>
      <c r="D165" t="s">
        <v>676</v>
      </c>
    </row>
    <row r="166" spans="1:7">
      <c r="A166" s="14"/>
      <c r="B166" s="10" t="s">
        <v>945</v>
      </c>
      <c r="C166" s="10" t="s">
        <v>946</v>
      </c>
      <c r="G166" s="31" t="s">
        <v>699</v>
      </c>
    </row>
    <row r="167" spans="1:7" ht="18.75">
      <c r="A167" s="25" t="s">
        <v>677</v>
      </c>
      <c r="B167" s="10" t="s">
        <v>947</v>
      </c>
      <c r="C167" s="10" t="s">
        <v>387</v>
      </c>
      <c r="G167" s="31" t="s">
        <v>678</v>
      </c>
    </row>
    <row r="168" spans="1:7">
      <c r="A168" s="14"/>
      <c r="B168" s="10" t="s">
        <v>948</v>
      </c>
      <c r="C168" s="10" t="s">
        <v>679</v>
      </c>
      <c r="D168" s="31"/>
      <c r="E168" s="16"/>
      <c r="G168" s="31" t="s">
        <v>680</v>
      </c>
    </row>
    <row r="169" spans="1:7">
      <c r="A169" s="14"/>
      <c r="B169" s="10" t="s">
        <v>949</v>
      </c>
      <c r="C169" s="10" t="s">
        <v>385</v>
      </c>
      <c r="D169" t="s">
        <v>681</v>
      </c>
      <c r="E169" s="16" t="s">
        <v>682</v>
      </c>
    </row>
    <row r="170" spans="1:7">
      <c r="A170" s="14"/>
      <c r="B170" s="10" t="s">
        <v>950</v>
      </c>
      <c r="C170" s="10" t="s">
        <v>264</v>
      </c>
      <c r="G170" t="s">
        <v>683</v>
      </c>
    </row>
    <row r="171" spans="1:7">
      <c r="A171" s="14"/>
      <c r="B171" s="10" t="s">
        <v>951</v>
      </c>
      <c r="C171" s="10" t="s">
        <v>247</v>
      </c>
      <c r="G171" s="31" t="s">
        <v>952</v>
      </c>
    </row>
    <row r="172" spans="1:7">
      <c r="A172" s="14"/>
      <c r="B172" s="10" t="s">
        <v>953</v>
      </c>
      <c r="C172" s="10" t="s">
        <v>248</v>
      </c>
      <c r="G172" t="s">
        <v>684</v>
      </c>
    </row>
    <row r="173" spans="1:7">
      <c r="A173" s="14"/>
      <c r="B173" s="10" t="s">
        <v>954</v>
      </c>
      <c r="C173" s="10" t="s">
        <v>685</v>
      </c>
    </row>
    <row r="174" spans="1:7">
      <c r="A174" s="14"/>
      <c r="B174" s="10" t="s">
        <v>955</v>
      </c>
      <c r="C174" s="10" t="s">
        <v>249</v>
      </c>
    </row>
    <row r="175" spans="1:7">
      <c r="A175" s="14"/>
      <c r="B175" s="10" t="s">
        <v>956</v>
      </c>
      <c r="C175" s="10" t="s">
        <v>267</v>
      </c>
    </row>
    <row r="176" spans="1:7">
      <c r="A176" s="14"/>
      <c r="B176" s="10" t="s">
        <v>957</v>
      </c>
      <c r="C176" s="10" t="s">
        <v>252</v>
      </c>
    </row>
    <row r="177" spans="1:3">
      <c r="A177" s="14"/>
      <c r="B177" s="10" t="s">
        <v>958</v>
      </c>
      <c r="C177" s="10" t="s">
        <v>686</v>
      </c>
    </row>
    <row r="178" spans="1:3">
      <c r="A178" s="14"/>
      <c r="B178" s="10" t="s">
        <v>959</v>
      </c>
      <c r="C178" s="10" t="s">
        <v>687</v>
      </c>
    </row>
    <row r="179" spans="1:3">
      <c r="A179" s="14"/>
      <c r="B179" s="10" t="s">
        <v>960</v>
      </c>
      <c r="C179" s="10" t="s">
        <v>688</v>
      </c>
    </row>
    <row r="180" spans="1:3">
      <c r="A180" s="14"/>
      <c r="B180" s="10" t="s">
        <v>961</v>
      </c>
      <c r="C180" s="10" t="s">
        <v>256</v>
      </c>
    </row>
    <row r="181" spans="1:3">
      <c r="A181" s="14"/>
      <c r="B181" s="10" t="s">
        <v>962</v>
      </c>
      <c r="C181" s="10" t="s">
        <v>689</v>
      </c>
    </row>
    <row r="182" spans="1:3">
      <c r="A182" s="14"/>
      <c r="B182" s="10" t="s">
        <v>963</v>
      </c>
      <c r="C182" s="10" t="s">
        <v>257</v>
      </c>
    </row>
    <row r="183" spans="1:3">
      <c r="A183" s="14"/>
      <c r="B183" s="10" t="s">
        <v>964</v>
      </c>
      <c r="C183" s="10" t="s">
        <v>295</v>
      </c>
    </row>
    <row r="184" spans="1:3">
      <c r="A184" s="14"/>
      <c r="B184" s="10" t="s">
        <v>965</v>
      </c>
      <c r="C184" s="10" t="s">
        <v>306</v>
      </c>
    </row>
    <row r="185" spans="1:3">
      <c r="A185" s="14"/>
      <c r="B185" s="10" t="s">
        <v>966</v>
      </c>
      <c r="C185" s="10" t="s">
        <v>967</v>
      </c>
    </row>
    <row r="186" spans="1:3">
      <c r="A186" s="14"/>
      <c r="B186" s="10" t="s">
        <v>968</v>
      </c>
      <c r="C186" s="10" t="s">
        <v>969</v>
      </c>
    </row>
    <row r="187" spans="1:3">
      <c r="A187" s="14"/>
      <c r="B187" s="10" t="s">
        <v>970</v>
      </c>
      <c r="C187" s="10" t="s">
        <v>971</v>
      </c>
    </row>
    <row r="188" spans="1:3">
      <c r="A188" s="14"/>
      <c r="B188" s="10" t="s">
        <v>972</v>
      </c>
      <c r="C188" s="10" t="s">
        <v>973</v>
      </c>
    </row>
    <row r="189" spans="1:3">
      <c r="A189" s="14"/>
      <c r="B189" s="10" t="s">
        <v>974</v>
      </c>
      <c r="C189" t="s">
        <v>975</v>
      </c>
    </row>
    <row r="190" spans="1:3">
      <c r="A190" s="14"/>
      <c r="B190" s="10" t="s">
        <v>976</v>
      </c>
      <c r="C190" s="10" t="s">
        <v>977</v>
      </c>
    </row>
    <row r="191" spans="1:3">
      <c r="A191" s="14"/>
      <c r="B191" s="10" t="s">
        <v>978</v>
      </c>
      <c r="C191" s="10" t="s">
        <v>979</v>
      </c>
    </row>
    <row r="192" spans="1:3">
      <c r="A192" s="14"/>
      <c r="B192" s="10" t="s">
        <v>980</v>
      </c>
      <c r="C192" s="10" t="s">
        <v>371</v>
      </c>
    </row>
    <row r="193" spans="1:3">
      <c r="A193" s="14"/>
      <c r="B193" s="10" t="s">
        <v>981</v>
      </c>
      <c r="C193" s="10" t="s">
        <v>982</v>
      </c>
    </row>
    <row r="194" spans="1:3">
      <c r="A194" s="14"/>
      <c r="B194" s="10" t="s">
        <v>983</v>
      </c>
      <c r="C194" s="10" t="s">
        <v>984</v>
      </c>
    </row>
    <row r="195" spans="1:3">
      <c r="A195" s="14"/>
      <c r="B195" s="10" t="s">
        <v>985</v>
      </c>
      <c r="C195" s="10" t="s">
        <v>986</v>
      </c>
    </row>
    <row r="196" spans="1:3">
      <c r="A196" s="14"/>
      <c r="B196" s="10" t="s">
        <v>987</v>
      </c>
      <c r="C196" s="10" t="s">
        <v>988</v>
      </c>
    </row>
    <row r="197" spans="1:3">
      <c r="A197" s="14"/>
      <c r="B197" s="10" t="s">
        <v>989</v>
      </c>
      <c r="C197" s="10" t="s">
        <v>269</v>
      </c>
    </row>
    <row r="198" spans="1:3">
      <c r="A198" s="14"/>
      <c r="B198" s="10" t="s">
        <v>990</v>
      </c>
      <c r="C198" s="10" t="s">
        <v>250</v>
      </c>
    </row>
    <row r="199" spans="1:3">
      <c r="A199" s="14"/>
      <c r="B199" s="10" t="s">
        <v>991</v>
      </c>
      <c r="C199" s="10" t="s">
        <v>254</v>
      </c>
    </row>
    <row r="200" spans="1:3">
      <c r="A200" s="14"/>
      <c r="B200" s="10" t="s">
        <v>992</v>
      </c>
      <c r="C200" s="10" t="s">
        <v>690</v>
      </c>
    </row>
    <row r="201" spans="1:3">
      <c r="A201" s="14"/>
      <c r="B201" s="10" t="s">
        <v>993</v>
      </c>
      <c r="C201" s="10" t="s">
        <v>253</v>
      </c>
    </row>
    <row r="202" spans="1:3">
      <c r="A202" s="14"/>
      <c r="B202" s="10" t="s">
        <v>994</v>
      </c>
      <c r="C202" s="10" t="s">
        <v>255</v>
      </c>
    </row>
    <row r="203" spans="1:3">
      <c r="A203" s="14"/>
      <c r="B203" s="10" t="s">
        <v>995</v>
      </c>
      <c r="C203" s="10" t="s">
        <v>691</v>
      </c>
    </row>
    <row r="204" spans="1:3">
      <c r="A204" s="14"/>
      <c r="B204" s="10" t="s">
        <v>996</v>
      </c>
      <c r="C204" s="10" t="s">
        <v>692</v>
      </c>
    </row>
    <row r="205" spans="1:3">
      <c r="A205" s="14"/>
      <c r="B205" s="10" t="s">
        <v>997</v>
      </c>
      <c r="C205" s="10" t="s">
        <v>259</v>
      </c>
    </row>
    <row r="206" spans="1:3">
      <c r="A206" s="14"/>
      <c r="B206" s="10" t="s">
        <v>998</v>
      </c>
      <c r="C206" s="10" t="s">
        <v>693</v>
      </c>
    </row>
    <row r="207" spans="1:3">
      <c r="A207" s="14"/>
      <c r="B207" s="10" t="s">
        <v>999</v>
      </c>
      <c r="C207" s="10" t="s">
        <v>260</v>
      </c>
    </row>
    <row r="208" spans="1:3">
      <c r="A208" s="14"/>
      <c r="B208" s="10" t="s">
        <v>1000</v>
      </c>
      <c r="C208" s="10" t="s">
        <v>694</v>
      </c>
    </row>
    <row r="209" spans="1:3">
      <c r="A209" s="14"/>
      <c r="B209" s="10" t="s">
        <v>1001</v>
      </c>
      <c r="C209" s="10" t="s">
        <v>262</v>
      </c>
    </row>
    <row r="210" spans="1:3">
      <c r="A210" s="14"/>
      <c r="B210" s="10" t="s">
        <v>1002</v>
      </c>
      <c r="C210" s="10" t="s">
        <v>258</v>
      </c>
    </row>
    <row r="211" spans="1:3">
      <c r="A211" s="14"/>
      <c r="B211" s="10" t="s">
        <v>1003</v>
      </c>
      <c r="C211" s="10" t="s">
        <v>695</v>
      </c>
    </row>
    <row r="212" spans="1:3">
      <c r="A212" s="14"/>
      <c r="B212" s="10" t="s">
        <v>1004</v>
      </c>
      <c r="C212" s="10" t="s">
        <v>1005</v>
      </c>
    </row>
    <row r="213" spans="1:3">
      <c r="A213" s="14"/>
      <c r="B213" s="10" t="s">
        <v>1006</v>
      </c>
      <c r="C213" t="s">
        <v>1007</v>
      </c>
    </row>
    <row r="214" spans="1:3">
      <c r="A214" s="14"/>
      <c r="B214" s="10" t="s">
        <v>1008</v>
      </c>
      <c r="C214" s="10" t="s">
        <v>1009</v>
      </c>
    </row>
    <row r="215" spans="1:3">
      <c r="A215" s="14"/>
      <c r="B215" s="10" t="s">
        <v>1010</v>
      </c>
      <c r="C215" t="s">
        <v>1011</v>
      </c>
    </row>
    <row r="216" spans="1:3">
      <c r="A216" s="14"/>
      <c r="B216" s="10" t="s">
        <v>1012</v>
      </c>
      <c r="C216" s="10" t="s">
        <v>1013</v>
      </c>
    </row>
    <row r="217" spans="1:3">
      <c r="A217" s="14"/>
      <c r="B217" s="10" t="s">
        <v>1014</v>
      </c>
      <c r="C217" t="s">
        <v>1015</v>
      </c>
    </row>
    <row r="218" spans="1:3">
      <c r="A218" s="14"/>
      <c r="B218" s="10" t="s">
        <v>1016</v>
      </c>
      <c r="C218" s="10" t="s">
        <v>1017</v>
      </c>
    </row>
    <row r="219" spans="1:3">
      <c r="A219" s="14"/>
      <c r="B219" s="10" t="s">
        <v>1018</v>
      </c>
      <c r="C219" t="s">
        <v>1019</v>
      </c>
    </row>
    <row r="220" spans="1:3">
      <c r="A220" s="14"/>
      <c r="B220" s="10" t="s">
        <v>1020</v>
      </c>
      <c r="C220" s="10" t="s">
        <v>1021</v>
      </c>
    </row>
    <row r="221" spans="1:3">
      <c r="A221" s="14"/>
      <c r="B221" s="10" t="s">
        <v>1022</v>
      </c>
      <c r="C221" s="10" t="s">
        <v>1023</v>
      </c>
    </row>
    <row r="222" spans="1:3">
      <c r="A222" s="14"/>
      <c r="B222" s="10" t="s">
        <v>1024</v>
      </c>
      <c r="C222" s="10" t="s">
        <v>1025</v>
      </c>
    </row>
    <row r="223" spans="1:3">
      <c r="A223" s="14"/>
      <c r="B223" s="10" t="s">
        <v>1026</v>
      </c>
      <c r="C223" s="10" t="s">
        <v>562</v>
      </c>
    </row>
    <row r="224" spans="1:3">
      <c r="A224" s="14"/>
      <c r="B224" s="10" t="s">
        <v>1027</v>
      </c>
      <c r="C224" s="10" t="s">
        <v>1028</v>
      </c>
    </row>
    <row r="225" spans="1:7">
      <c r="A225" s="14"/>
      <c r="B225" s="10" t="s">
        <v>1029</v>
      </c>
      <c r="C225" s="10" t="s">
        <v>696</v>
      </c>
    </row>
    <row r="226" spans="1:7">
      <c r="A226" s="14"/>
      <c r="B226" s="10" t="s">
        <v>1030</v>
      </c>
      <c r="C226" s="10" t="s">
        <v>697</v>
      </c>
    </row>
    <row r="227" spans="1:7">
      <c r="A227" s="14"/>
      <c r="B227" s="10" t="s">
        <v>1031</v>
      </c>
      <c r="C227" s="10" t="s">
        <v>698</v>
      </c>
    </row>
    <row r="228" spans="1:7">
      <c r="A228" s="14"/>
      <c r="B228" s="10" t="s">
        <v>1032</v>
      </c>
      <c r="C228" s="10" t="s">
        <v>1033</v>
      </c>
    </row>
    <row r="229" spans="1:7">
      <c r="A229" s="14"/>
      <c r="B229" s="10" t="s">
        <v>1034</v>
      </c>
      <c r="C229" s="10" t="s">
        <v>1035</v>
      </c>
    </row>
    <row r="230" spans="1:7">
      <c r="A230" s="14"/>
      <c r="B230" s="10" t="s">
        <v>1036</v>
      </c>
      <c r="C230" s="10" t="s">
        <v>1037</v>
      </c>
    </row>
    <row r="231" spans="1:7">
      <c r="A231" s="14"/>
      <c r="B231" s="10" t="s">
        <v>1038</v>
      </c>
      <c r="C231" s="10" t="s">
        <v>1039</v>
      </c>
    </row>
    <row r="232" spans="1:7">
      <c r="A232" s="14"/>
      <c r="B232" s="10" t="s">
        <v>1040</v>
      </c>
      <c r="C232" s="10" t="s">
        <v>561</v>
      </c>
    </row>
    <row r="233" spans="1:7">
      <c r="A233" s="14"/>
      <c r="B233" s="10" t="s">
        <v>1041</v>
      </c>
      <c r="C233" s="10" t="s">
        <v>406</v>
      </c>
    </row>
    <row r="234" spans="1:7">
      <c r="A234" s="14"/>
      <c r="B234" s="10" t="s">
        <v>532</v>
      </c>
      <c r="C234" s="10" t="s">
        <v>407</v>
      </c>
    </row>
    <row r="235" spans="1:7">
      <c r="A235" s="14"/>
      <c r="B235" s="10" t="s">
        <v>846</v>
      </c>
      <c r="C235" s="10" t="s">
        <v>408</v>
      </c>
    </row>
    <row r="236" spans="1:7">
      <c r="A236" s="14"/>
      <c r="B236" s="10" t="s">
        <v>1042</v>
      </c>
      <c r="C236" s="10" t="s">
        <v>700</v>
      </c>
    </row>
    <row r="237" spans="1:7">
      <c r="A237" s="14"/>
      <c r="B237" s="10" t="s">
        <v>1043</v>
      </c>
      <c r="C237" s="10" t="s">
        <v>1044</v>
      </c>
    </row>
    <row r="238" spans="1:7" ht="18.75">
      <c r="A238" s="25" t="s">
        <v>701</v>
      </c>
      <c r="B238" s="10" t="s">
        <v>1045</v>
      </c>
      <c r="C238" s="14" t="s">
        <v>1046</v>
      </c>
      <c r="G238" s="31" t="s">
        <v>1047</v>
      </c>
    </row>
    <row r="239" spans="1:7" ht="18.75">
      <c r="A239" s="25"/>
      <c r="B239" s="10" t="s">
        <v>1045</v>
      </c>
      <c r="C239" s="14" t="s">
        <v>1048</v>
      </c>
      <c r="G239" s="31" t="s">
        <v>1049</v>
      </c>
    </row>
    <row r="240" spans="1:7" ht="18.75">
      <c r="A240" s="25"/>
      <c r="B240" s="10" t="s">
        <v>1045</v>
      </c>
      <c r="C240" s="14" t="s">
        <v>1050</v>
      </c>
      <c r="G240" t="s">
        <v>1051</v>
      </c>
    </row>
    <row r="241" spans="1:7" ht="18.75">
      <c r="A241" s="25"/>
      <c r="B241" s="10" t="s">
        <v>1052</v>
      </c>
      <c r="C241" s="14" t="s">
        <v>1053</v>
      </c>
      <c r="G241" s="31" t="s">
        <v>1047</v>
      </c>
    </row>
    <row r="242" spans="1:7">
      <c r="A242" s="14"/>
      <c r="B242" s="10" t="s">
        <v>1054</v>
      </c>
      <c r="C242" t="s">
        <v>1055</v>
      </c>
      <c r="G242" t="s">
        <v>1056</v>
      </c>
    </row>
    <row r="243" spans="1:7">
      <c r="A243" s="14"/>
      <c r="B243" s="10" t="s">
        <v>1057</v>
      </c>
      <c r="C243" t="s">
        <v>1058</v>
      </c>
      <c r="G243" s="31" t="s">
        <v>1059</v>
      </c>
    </row>
    <row r="244" spans="1:7">
      <c r="A244" s="14"/>
      <c r="B244" s="10" t="s">
        <v>1060</v>
      </c>
      <c r="C244" t="s">
        <v>1061</v>
      </c>
      <c r="G244" s="31" t="s">
        <v>1062</v>
      </c>
    </row>
    <row r="245" spans="1:7">
      <c r="B245" s="10" t="s">
        <v>1060</v>
      </c>
      <c r="C245" t="s">
        <v>1063</v>
      </c>
      <c r="G245" s="31" t="s">
        <v>1064</v>
      </c>
    </row>
    <row r="246" spans="1:7">
      <c r="C246" t="s">
        <v>1065</v>
      </c>
    </row>
    <row r="247" spans="1:7">
      <c r="C247" t="s">
        <v>1066</v>
      </c>
    </row>
    <row r="248" spans="1:7">
      <c r="A248" s="12"/>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2:J187"/>
  <sheetViews>
    <sheetView topLeftCell="B1" zoomScale="130" workbookViewId="0">
      <selection activeCell="B4" sqref="B4"/>
    </sheetView>
  </sheetViews>
  <sheetFormatPr defaultColWidth="11.42578125" defaultRowHeight="11.25" customHeight="1"/>
  <cols>
    <col min="1" max="1" width="2.7109375" style="18" customWidth="1"/>
    <col min="2" max="2" width="28.42578125" style="18" customWidth="1"/>
    <col min="3" max="3" width="21.85546875" style="18" customWidth="1"/>
    <col min="4" max="4" width="22" style="18" bestFit="1" customWidth="1"/>
    <col min="5" max="5" width="36.140625" style="18" bestFit="1" customWidth="1"/>
    <col min="6" max="6" width="36.140625" customWidth="1"/>
    <col min="7" max="7" width="3.42578125" style="18" customWidth="1"/>
    <col min="8" max="8" width="12.5703125" style="18" customWidth="1"/>
    <col min="9" max="16384" width="11.42578125" style="18"/>
  </cols>
  <sheetData>
    <row r="2" spans="2:10" ht="15" customHeight="1">
      <c r="B2" s="164" t="s">
        <v>1067</v>
      </c>
      <c r="C2" s="164"/>
      <c r="D2" s="164"/>
      <c r="E2" s="164"/>
      <c r="F2" s="39"/>
      <c r="H2" s="40" t="s">
        <v>587</v>
      </c>
    </row>
    <row r="3" spans="2:10" ht="15" customHeight="1">
      <c r="B3" s="41" t="s">
        <v>1068</v>
      </c>
      <c r="C3" s="41" t="s">
        <v>1069</v>
      </c>
      <c r="D3" s="41" t="s">
        <v>1070</v>
      </c>
      <c r="E3" s="41" t="s">
        <v>1071</v>
      </c>
      <c r="F3" s="41" t="s">
        <v>1072</v>
      </c>
      <c r="H3" s="42" t="s">
        <v>585</v>
      </c>
      <c r="I3" s="18" t="s">
        <v>589</v>
      </c>
    </row>
    <row r="4" spans="2:10" ht="11.25" customHeight="1">
      <c r="B4" s="42" t="s">
        <v>786</v>
      </c>
      <c r="C4" s="43" t="s">
        <v>1073</v>
      </c>
      <c r="D4" s="43" t="s">
        <v>1074</v>
      </c>
      <c r="E4" s="44" t="s">
        <v>752</v>
      </c>
      <c r="F4" s="45" t="s">
        <v>1075</v>
      </c>
      <c r="H4" s="46" t="s">
        <v>590</v>
      </c>
      <c r="I4" s="18" t="s">
        <v>591</v>
      </c>
    </row>
    <row r="5" spans="2:10" ht="11.25" customHeight="1">
      <c r="B5" s="46" t="s">
        <v>788</v>
      </c>
      <c r="C5" s="43" t="s">
        <v>1076</v>
      </c>
      <c r="D5" s="47" t="s">
        <v>918</v>
      </c>
      <c r="E5" s="48" t="s">
        <v>950</v>
      </c>
      <c r="F5" s="45" t="s">
        <v>1060</v>
      </c>
      <c r="H5" s="49" t="s">
        <v>588</v>
      </c>
      <c r="I5" s="18" t="s">
        <v>594</v>
      </c>
    </row>
    <row r="6" spans="2:10" ht="11.25" customHeight="1">
      <c r="B6" s="49" t="s">
        <v>791</v>
      </c>
      <c r="C6" s="43" t="s">
        <v>1040</v>
      </c>
      <c r="D6" s="47" t="s">
        <v>1077</v>
      </c>
      <c r="E6" s="48" t="s">
        <v>951</v>
      </c>
      <c r="F6" s="50" t="s">
        <v>1078</v>
      </c>
      <c r="H6" s="51" t="s">
        <v>592</v>
      </c>
      <c r="I6" s="18" t="s">
        <v>597</v>
      </c>
    </row>
    <row r="7" spans="2:10" ht="11.25" customHeight="1">
      <c r="B7" s="52" t="s">
        <v>793</v>
      </c>
      <c r="C7" s="47" t="s">
        <v>603</v>
      </c>
      <c r="D7" s="53" t="s">
        <v>920</v>
      </c>
      <c r="E7" s="48" t="s">
        <v>953</v>
      </c>
      <c r="F7" s="45" t="s">
        <v>1079</v>
      </c>
      <c r="H7" s="54" t="s">
        <v>598</v>
      </c>
      <c r="I7" s="18" t="s">
        <v>599</v>
      </c>
    </row>
    <row r="8" spans="2:10" ht="11.25" customHeight="1">
      <c r="B8" s="55" t="s">
        <v>802</v>
      </c>
      <c r="C8" s="47" t="s">
        <v>1080</v>
      </c>
      <c r="D8" s="47" t="s">
        <v>921</v>
      </c>
      <c r="E8" s="48" t="s">
        <v>955</v>
      </c>
      <c r="F8" s="50" t="s">
        <v>1081</v>
      </c>
      <c r="H8" s="2" t="s">
        <v>616</v>
      </c>
      <c r="I8" s="18" t="s">
        <v>1082</v>
      </c>
    </row>
    <row r="9" spans="2:10" ht="11.25" customHeight="1">
      <c r="B9" s="55" t="s">
        <v>1083</v>
      </c>
      <c r="C9" s="47" t="s">
        <v>1084</v>
      </c>
      <c r="D9" s="47" t="s">
        <v>1085</v>
      </c>
      <c r="E9" s="48" t="s">
        <v>954</v>
      </c>
      <c r="F9" s="45" t="s">
        <v>1086</v>
      </c>
      <c r="H9" s="56" t="s">
        <v>595</v>
      </c>
      <c r="I9" s="18" t="s">
        <v>603</v>
      </c>
    </row>
    <row r="10" spans="2:10" ht="11.25" customHeight="1">
      <c r="B10" s="47" t="s">
        <v>796</v>
      </c>
      <c r="C10" s="47" t="s">
        <v>1087</v>
      </c>
      <c r="D10" s="47" t="s">
        <v>922</v>
      </c>
      <c r="E10" s="48" t="s">
        <v>956</v>
      </c>
      <c r="F10" s="45" t="s">
        <v>1088</v>
      </c>
      <c r="H10" s="57" t="s">
        <v>604</v>
      </c>
      <c r="I10" s="18" t="s">
        <v>607</v>
      </c>
    </row>
    <row r="11" spans="2:10" ht="11.25" customHeight="1">
      <c r="B11" s="58" t="s">
        <v>799</v>
      </c>
      <c r="C11" s="59" t="s">
        <v>1089</v>
      </c>
      <c r="D11" s="47" t="s">
        <v>923</v>
      </c>
      <c r="E11" s="48" t="s">
        <v>990</v>
      </c>
      <c r="F11" s="45" t="s">
        <v>1090</v>
      </c>
      <c r="H11" s="60" t="s">
        <v>608</v>
      </c>
      <c r="I11" s="18" t="s">
        <v>611</v>
      </c>
    </row>
    <row r="12" spans="2:10" ht="11.25" customHeight="1">
      <c r="B12" s="61" t="s">
        <v>1091</v>
      </c>
      <c r="C12" s="59" t="s">
        <v>945</v>
      </c>
      <c r="D12" s="62" t="s">
        <v>1092</v>
      </c>
      <c r="E12" s="48" t="s">
        <v>989</v>
      </c>
      <c r="F12" s="63" t="s">
        <v>1093</v>
      </c>
      <c r="H12" s="64" t="s">
        <v>1094</v>
      </c>
      <c r="I12" s="18" t="s">
        <v>613</v>
      </c>
    </row>
    <row r="13" spans="2:10" ht="11.25" customHeight="1">
      <c r="B13" s="61" t="s">
        <v>1095</v>
      </c>
      <c r="C13" s="59" t="s">
        <v>1096</v>
      </c>
      <c r="D13" s="62" t="s">
        <v>1097</v>
      </c>
      <c r="E13" s="48" t="s">
        <v>989</v>
      </c>
      <c r="F13" s="63" t="s">
        <v>1098</v>
      </c>
      <c r="H13" s="65" t="s">
        <v>600</v>
      </c>
      <c r="I13" s="18" t="s">
        <v>614</v>
      </c>
    </row>
    <row r="14" spans="2:10" ht="11.25" customHeight="1">
      <c r="B14" s="64" t="s">
        <v>806</v>
      </c>
      <c r="C14" s="65" t="s">
        <v>820</v>
      </c>
      <c r="D14" s="62" t="s">
        <v>906</v>
      </c>
      <c r="E14" s="48" t="s">
        <v>957</v>
      </c>
      <c r="F14" s="66"/>
      <c r="H14" s="67" t="s">
        <v>635</v>
      </c>
      <c r="I14" s="18" t="s">
        <v>636</v>
      </c>
    </row>
    <row r="15" spans="2:10" ht="11.25" customHeight="1">
      <c r="B15" s="68" t="s">
        <v>810</v>
      </c>
      <c r="C15" s="65" t="s">
        <v>821</v>
      </c>
      <c r="D15" s="62" t="s">
        <v>910</v>
      </c>
      <c r="E15" s="48" t="s">
        <v>992</v>
      </c>
      <c r="F15" s="66"/>
      <c r="H15" s="69" t="s">
        <v>619</v>
      </c>
      <c r="I15" s="70" t="s">
        <v>1099</v>
      </c>
      <c r="J15" s="70"/>
    </row>
    <row r="16" spans="2:10" ht="11.25" customHeight="1">
      <c r="B16" s="68" t="s">
        <v>812</v>
      </c>
      <c r="C16" s="65" t="s">
        <v>822</v>
      </c>
      <c r="D16" s="62" t="s">
        <v>907</v>
      </c>
      <c r="E16" s="48" t="s">
        <v>993</v>
      </c>
      <c r="F16" s="66"/>
      <c r="H16" s="62" t="s">
        <v>622</v>
      </c>
      <c r="I16" s="71" t="s">
        <v>634</v>
      </c>
    </row>
    <row r="17" spans="2:9" ht="11.25" customHeight="1">
      <c r="B17" s="72" t="s">
        <v>814</v>
      </c>
      <c r="C17" s="65" t="s">
        <v>1100</v>
      </c>
      <c r="D17" s="62" t="s">
        <v>909</v>
      </c>
      <c r="E17" s="48" t="s">
        <v>958</v>
      </c>
      <c r="F17" s="66"/>
      <c r="H17" s="73" t="s">
        <v>623</v>
      </c>
      <c r="I17" s="71" t="s">
        <v>638</v>
      </c>
    </row>
    <row r="18" spans="2:9" ht="11.25" customHeight="1">
      <c r="B18" s="65" t="s">
        <v>805</v>
      </c>
      <c r="C18" s="65" t="s">
        <v>1101</v>
      </c>
      <c r="D18" s="74" t="s">
        <v>1102</v>
      </c>
      <c r="E18" s="48" t="s">
        <v>991</v>
      </c>
      <c r="F18" s="66"/>
      <c r="H18" s="75" t="s">
        <v>633</v>
      </c>
      <c r="I18" s="70" t="s">
        <v>624</v>
      </c>
    </row>
    <row r="19" spans="2:9" ht="11.25" customHeight="1">
      <c r="B19" s="43" t="s">
        <v>1103</v>
      </c>
      <c r="C19" s="65" t="s">
        <v>620</v>
      </c>
      <c r="D19" s="74" t="s">
        <v>936</v>
      </c>
      <c r="E19" s="48" t="s">
        <v>995</v>
      </c>
      <c r="F19" s="66"/>
      <c r="H19" s="45" t="s">
        <v>627</v>
      </c>
      <c r="I19" s="18" t="s">
        <v>628</v>
      </c>
    </row>
    <row r="20" spans="2:9" ht="11.25" customHeight="1">
      <c r="B20" s="6" t="s">
        <v>1104</v>
      </c>
      <c r="C20" s="63" t="s">
        <v>1105</v>
      </c>
      <c r="D20" s="74" t="s">
        <v>937</v>
      </c>
      <c r="E20" s="48" t="s">
        <v>959</v>
      </c>
      <c r="F20" s="66"/>
      <c r="H20" s="44" t="s">
        <v>1106</v>
      </c>
      <c r="I20" s="18" t="s">
        <v>752</v>
      </c>
    </row>
    <row r="21" spans="2:9" ht="11.25" customHeight="1">
      <c r="B21" s="67" t="s">
        <v>1107</v>
      </c>
      <c r="C21" s="63" t="s">
        <v>1108</v>
      </c>
      <c r="D21" s="73" t="s">
        <v>1109</v>
      </c>
      <c r="E21" s="48" t="s">
        <v>994</v>
      </c>
      <c r="F21" s="66"/>
    </row>
    <row r="22" spans="2:9" ht="11.25" customHeight="1">
      <c r="B22" s="67" t="s">
        <v>1110</v>
      </c>
      <c r="C22" s="67" t="s">
        <v>1111</v>
      </c>
      <c r="D22" s="73" t="s">
        <v>938</v>
      </c>
      <c r="E22" s="48" t="s">
        <v>960</v>
      </c>
      <c r="F22" s="18"/>
    </row>
    <row r="23" spans="2:9" ht="11.25" customHeight="1">
      <c r="B23" s="69" t="s">
        <v>1112</v>
      </c>
      <c r="C23" s="67" t="s">
        <v>1113</v>
      </c>
      <c r="D23" s="76" t="s">
        <v>929</v>
      </c>
      <c r="E23" s="48" t="s">
        <v>961</v>
      </c>
      <c r="F23" s="18"/>
    </row>
    <row r="24" spans="2:9" ht="11.25" customHeight="1">
      <c r="B24" s="69" t="s">
        <v>1114</v>
      </c>
      <c r="C24" s="69" t="s">
        <v>645</v>
      </c>
      <c r="D24" s="76" t="s">
        <v>930</v>
      </c>
      <c r="E24" s="48" t="s">
        <v>962</v>
      </c>
      <c r="F24" s="18"/>
    </row>
    <row r="25" spans="2:9" ht="11.25" customHeight="1">
      <c r="B25" s="69" t="s">
        <v>1115</v>
      </c>
      <c r="C25" s="69" t="s">
        <v>1116</v>
      </c>
      <c r="D25" s="76" t="s">
        <v>931</v>
      </c>
      <c r="E25" s="48" t="s">
        <v>963</v>
      </c>
      <c r="F25" s="18"/>
    </row>
    <row r="26" spans="2:9" ht="11.25" customHeight="1">
      <c r="B26" s="69" t="s">
        <v>1117</v>
      </c>
      <c r="C26" s="69" t="s">
        <v>1118</v>
      </c>
      <c r="D26" s="76" t="s">
        <v>932</v>
      </c>
      <c r="E26" s="48" t="s">
        <v>1031</v>
      </c>
      <c r="F26" s="18"/>
    </row>
    <row r="27" spans="2:9" ht="11.25" customHeight="1">
      <c r="B27" s="69" t="s">
        <v>1119</v>
      </c>
      <c r="C27" s="69" t="s">
        <v>647</v>
      </c>
      <c r="D27" s="77" t="s">
        <v>934</v>
      </c>
      <c r="E27" s="48" t="s">
        <v>965</v>
      </c>
      <c r="F27" s="18"/>
    </row>
    <row r="28" spans="2:9" ht="11.25" customHeight="1">
      <c r="B28" s="69" t="s">
        <v>1120</v>
      </c>
      <c r="C28" s="69" t="s">
        <v>826</v>
      </c>
      <c r="D28" s="76" t="s">
        <v>927</v>
      </c>
      <c r="E28" s="48" t="s">
        <v>1002</v>
      </c>
      <c r="F28" s="18"/>
    </row>
    <row r="29" spans="2:9" ht="11.25" customHeight="1">
      <c r="B29" s="69" t="s">
        <v>1121</v>
      </c>
      <c r="C29" s="69" t="s">
        <v>1122</v>
      </c>
      <c r="D29" s="77" t="s">
        <v>933</v>
      </c>
      <c r="E29" s="48" t="s">
        <v>1003</v>
      </c>
      <c r="F29" s="18"/>
    </row>
    <row r="30" spans="2:9" ht="11.25" customHeight="1">
      <c r="B30" s="69" t="s">
        <v>1123</v>
      </c>
      <c r="C30" s="69" t="s">
        <v>1124</v>
      </c>
      <c r="D30" s="77" t="s">
        <v>934</v>
      </c>
      <c r="E30" s="48" t="s">
        <v>997</v>
      </c>
      <c r="F30" s="18"/>
    </row>
    <row r="31" spans="2:9" ht="11.25" customHeight="1">
      <c r="B31" s="65" t="s">
        <v>1125</v>
      </c>
      <c r="C31" s="69" t="s">
        <v>110</v>
      </c>
      <c r="D31" s="77" t="s">
        <v>926</v>
      </c>
      <c r="E31" s="48" t="s">
        <v>1000</v>
      </c>
      <c r="F31" s="18"/>
    </row>
    <row r="32" spans="2:9" ht="11.25" customHeight="1">
      <c r="B32" s="65" t="s">
        <v>1126</v>
      </c>
      <c r="C32" s="69" t="s">
        <v>113</v>
      </c>
      <c r="D32" s="77" t="s">
        <v>925</v>
      </c>
      <c r="E32" s="48" t="s">
        <v>999</v>
      </c>
      <c r="F32" s="18"/>
    </row>
    <row r="33" spans="2:6" ht="11.25" customHeight="1">
      <c r="B33" s="65" t="s">
        <v>1127</v>
      </c>
      <c r="C33" s="69" t="s">
        <v>675</v>
      </c>
      <c r="D33" s="76" t="s">
        <v>939</v>
      </c>
      <c r="E33" s="48" t="s">
        <v>996</v>
      </c>
      <c r="F33" s="18"/>
    </row>
    <row r="34" spans="2:6" ht="11.25" customHeight="1">
      <c r="B34" s="61" t="s">
        <v>1128</v>
      </c>
      <c r="C34" s="69" t="s">
        <v>651</v>
      </c>
      <c r="D34" s="76" t="s">
        <v>940</v>
      </c>
      <c r="E34" s="48" t="s">
        <v>998</v>
      </c>
      <c r="F34" s="18"/>
    </row>
    <row r="35" spans="2:6" ht="11.25" customHeight="1">
      <c r="B35" s="64" t="s">
        <v>1129</v>
      </c>
      <c r="C35" s="69" t="s">
        <v>1130</v>
      </c>
      <c r="D35" s="76" t="s">
        <v>942</v>
      </c>
      <c r="E35" s="48" t="s">
        <v>1131</v>
      </c>
      <c r="F35" s="18"/>
    </row>
    <row r="36" spans="2:6" ht="11.25" customHeight="1">
      <c r="C36" s="69" t="s">
        <v>1132</v>
      </c>
      <c r="D36" s="76" t="s">
        <v>943</v>
      </c>
      <c r="E36" s="48" t="s">
        <v>1006</v>
      </c>
      <c r="F36" s="18"/>
    </row>
    <row r="37" spans="2:6" ht="11.25" customHeight="1">
      <c r="C37" s="69" t="s">
        <v>837</v>
      </c>
      <c r="D37" s="76" t="s">
        <v>944</v>
      </c>
      <c r="E37" s="48" t="s">
        <v>966</v>
      </c>
      <c r="F37" s="66"/>
    </row>
    <row r="38" spans="2:6" ht="11.25" customHeight="1">
      <c r="C38" s="69" t="s">
        <v>112</v>
      </c>
      <c r="E38" s="48" t="s">
        <v>1133</v>
      </c>
      <c r="F38" s="66"/>
    </row>
    <row r="39" spans="2:6" ht="11.25" customHeight="1">
      <c r="C39" s="69" t="s">
        <v>653</v>
      </c>
      <c r="E39" s="48" t="s">
        <v>1134</v>
      </c>
      <c r="F39" s="66"/>
    </row>
    <row r="40" spans="2:6" ht="11.25" customHeight="1">
      <c r="C40" s="69" t="s">
        <v>1135</v>
      </c>
      <c r="E40" s="48" t="s">
        <v>1136</v>
      </c>
      <c r="F40" s="66"/>
    </row>
    <row r="41" spans="2:6" ht="11.25" customHeight="1">
      <c r="C41" s="69" t="s">
        <v>1137</v>
      </c>
      <c r="E41" s="48" t="s">
        <v>1012</v>
      </c>
      <c r="F41" s="66"/>
    </row>
    <row r="42" spans="2:6" ht="11.25" customHeight="1">
      <c r="C42" s="69" t="s">
        <v>1138</v>
      </c>
      <c r="E42" s="48" t="s">
        <v>1014</v>
      </c>
      <c r="F42" s="66"/>
    </row>
    <row r="43" spans="2:6" ht="11.25" customHeight="1">
      <c r="C43" s="64" t="s">
        <v>824</v>
      </c>
      <c r="E43" s="48" t="s">
        <v>970</v>
      </c>
      <c r="F43" s="66"/>
    </row>
    <row r="44" spans="2:6" ht="11.25" customHeight="1">
      <c r="C44" s="75" t="s">
        <v>1139</v>
      </c>
      <c r="D44" s="71"/>
      <c r="E44" s="48" t="s">
        <v>1016</v>
      </c>
      <c r="F44" s="66"/>
    </row>
    <row r="45" spans="2:6" ht="11.25" customHeight="1">
      <c r="C45" s="57" t="s">
        <v>948</v>
      </c>
      <c r="D45" s="71"/>
      <c r="E45" s="48" t="s">
        <v>1018</v>
      </c>
      <c r="F45" s="66"/>
    </row>
    <row r="46" spans="2:6" ht="11.25" customHeight="1">
      <c r="E46" s="48" t="s">
        <v>972</v>
      </c>
      <c r="F46" s="66"/>
    </row>
    <row r="47" spans="2:6" ht="11.25" customHeight="1">
      <c r="E47" s="48" t="s">
        <v>1020</v>
      </c>
      <c r="F47" s="66"/>
    </row>
    <row r="48" spans="2:6" ht="11.25" customHeight="1">
      <c r="E48" s="48" t="s">
        <v>1022</v>
      </c>
      <c r="F48" s="66"/>
    </row>
    <row r="49" spans="5:6" ht="11.25" customHeight="1">
      <c r="E49" s="48" t="s">
        <v>1034</v>
      </c>
      <c r="F49" s="66"/>
    </row>
    <row r="50" spans="5:6" ht="11.25" customHeight="1">
      <c r="E50" s="48" t="s">
        <v>985</v>
      </c>
      <c r="F50" s="66"/>
    </row>
    <row r="51" spans="5:6" ht="11.25" customHeight="1">
      <c r="E51" s="48" t="s">
        <v>981</v>
      </c>
      <c r="F51" s="66"/>
    </row>
    <row r="52" spans="5:6" ht="11.25" customHeight="1">
      <c r="E52" s="48" t="s">
        <v>1024</v>
      </c>
      <c r="F52" s="66"/>
    </row>
    <row r="53" spans="5:6" ht="11.25" customHeight="1">
      <c r="E53" s="48" t="s">
        <v>1026</v>
      </c>
      <c r="F53" s="66"/>
    </row>
    <row r="54" spans="5:6" ht="11.25" customHeight="1">
      <c r="E54" s="48" t="s">
        <v>1140</v>
      </c>
      <c r="F54" s="66"/>
    </row>
    <row r="55" spans="5:6" ht="11.25" customHeight="1">
      <c r="E55" s="48" t="s">
        <v>1141</v>
      </c>
      <c r="F55" s="66"/>
    </row>
    <row r="56" spans="5:6" ht="11.25" customHeight="1">
      <c r="E56" s="48" t="s">
        <v>976</v>
      </c>
      <c r="F56" s="66"/>
    </row>
    <row r="57" spans="5:6" ht="11.25" customHeight="1">
      <c r="E57" s="48" t="s">
        <v>978</v>
      </c>
      <c r="F57" s="66"/>
    </row>
    <row r="58" spans="5:6" ht="11.25" customHeight="1">
      <c r="E58" s="48" t="s">
        <v>980</v>
      </c>
      <c r="F58" s="66"/>
    </row>
    <row r="59" spans="5:6" ht="11.25" customHeight="1">
      <c r="E59" s="48" t="s">
        <v>1142</v>
      </c>
      <c r="F59" s="66"/>
    </row>
    <row r="60" spans="5:6" ht="11.25" customHeight="1">
      <c r="E60" s="48" t="s">
        <v>983</v>
      </c>
      <c r="F60" s="66"/>
    </row>
    <row r="61" spans="5:6" ht="11.25" customHeight="1">
      <c r="E61" s="48" t="s">
        <v>987</v>
      </c>
      <c r="F61" s="66"/>
    </row>
    <row r="62" spans="5:6" ht="11.25" customHeight="1">
      <c r="E62" s="75" t="s">
        <v>1143</v>
      </c>
      <c r="F62" s="66"/>
    </row>
    <row r="63" spans="5:6" ht="11.25" customHeight="1">
      <c r="F63" s="66"/>
    </row>
    <row r="64" spans="5:6" ht="11.25" customHeight="1">
      <c r="F64" s="18"/>
    </row>
    <row r="65" spans="6:6" ht="11.25" customHeight="1">
      <c r="F65" s="18"/>
    </row>
    <row r="66" spans="6:6" ht="11.25" customHeight="1">
      <c r="F66" s="18"/>
    </row>
    <row r="67" spans="6:6" ht="11.25" customHeight="1">
      <c r="F67" s="18"/>
    </row>
    <row r="68" spans="6:6" ht="11.25" customHeight="1">
      <c r="F68" s="18"/>
    </row>
    <row r="69" spans="6:6" ht="11.25" customHeight="1">
      <c r="F69" s="18"/>
    </row>
    <row r="70" spans="6:6" ht="11.25" customHeight="1">
      <c r="F70" s="18"/>
    </row>
    <row r="71" spans="6:6" ht="11.25" customHeight="1">
      <c r="F71" s="18"/>
    </row>
    <row r="72" spans="6:6" ht="11.25" customHeight="1">
      <c r="F72" s="18"/>
    </row>
    <row r="73" spans="6:6" ht="11.25" customHeight="1">
      <c r="F73" s="18"/>
    </row>
    <row r="74" spans="6:6" ht="11.25" customHeight="1">
      <c r="F74" s="18"/>
    </row>
    <row r="75" spans="6:6" ht="11.25" customHeight="1">
      <c r="F75" s="18"/>
    </row>
    <row r="76" spans="6:6" ht="11.25" customHeight="1">
      <c r="F76" s="18"/>
    </row>
    <row r="77" spans="6:6" ht="11.25" customHeight="1">
      <c r="F77" s="18"/>
    </row>
    <row r="78" spans="6:6" ht="11.25" customHeight="1">
      <c r="F78" s="18"/>
    </row>
    <row r="79" spans="6:6" ht="11.25" customHeight="1">
      <c r="F79" s="18"/>
    </row>
    <row r="80" spans="6:6" ht="11.25" customHeight="1">
      <c r="F80" s="18"/>
    </row>
    <row r="81" spans="6:6" ht="11.25" customHeight="1">
      <c r="F81" s="18"/>
    </row>
    <row r="82" spans="6:6" ht="11.25" customHeight="1">
      <c r="F82" s="18"/>
    </row>
    <row r="83" spans="6:6" ht="11.25" customHeight="1">
      <c r="F83" s="18"/>
    </row>
    <row r="84" spans="6:6" ht="11.25" customHeight="1">
      <c r="F84" s="18"/>
    </row>
    <row r="85" spans="6:6" ht="11.25" customHeight="1">
      <c r="F85" s="18"/>
    </row>
    <row r="86" spans="6:6" ht="11.25" customHeight="1">
      <c r="F86" s="18"/>
    </row>
    <row r="87" spans="6:6" ht="11.25" customHeight="1">
      <c r="F87" s="18"/>
    </row>
    <row r="88" spans="6:6" ht="11.25" customHeight="1">
      <c r="F88" s="18"/>
    </row>
    <row r="89" spans="6:6" ht="11.25" customHeight="1">
      <c r="F89" s="18"/>
    </row>
    <row r="90" spans="6:6" ht="11.25" customHeight="1">
      <c r="F90" s="18"/>
    </row>
    <row r="91" spans="6:6" ht="11.25" customHeight="1">
      <c r="F91" s="18"/>
    </row>
    <row r="92" spans="6:6" ht="11.25" customHeight="1">
      <c r="F92" s="18"/>
    </row>
    <row r="93" spans="6:6" ht="11.25" customHeight="1">
      <c r="F93" s="18"/>
    </row>
    <row r="94" spans="6:6" ht="11.25" customHeight="1">
      <c r="F94" s="18"/>
    </row>
    <row r="95" spans="6:6" ht="11.25" customHeight="1">
      <c r="F95" s="18"/>
    </row>
    <row r="96" spans="6:6" ht="11.25" customHeight="1">
      <c r="F96" s="18"/>
    </row>
    <row r="97" spans="6:6" ht="11.25" customHeight="1">
      <c r="F97" s="18"/>
    </row>
    <row r="98" spans="6:6" ht="11.25" customHeight="1">
      <c r="F98" s="18"/>
    </row>
    <row r="99" spans="6:6" ht="11.25" customHeight="1">
      <c r="F99" s="18"/>
    </row>
    <row r="100" spans="6:6" ht="11.25" customHeight="1">
      <c r="F100" s="18"/>
    </row>
    <row r="101" spans="6:6" ht="11.25" customHeight="1">
      <c r="F101" s="18"/>
    </row>
    <row r="102" spans="6:6" ht="11.25" customHeight="1">
      <c r="F102" s="18"/>
    </row>
    <row r="103" spans="6:6" ht="11.25" customHeight="1">
      <c r="F103" s="18"/>
    </row>
    <row r="104" spans="6:6" ht="11.25" customHeight="1">
      <c r="F104" s="18"/>
    </row>
    <row r="105" spans="6:6" ht="11.25" customHeight="1">
      <c r="F105" s="18"/>
    </row>
    <row r="106" spans="6:6" ht="11.25" customHeight="1">
      <c r="F106" s="18"/>
    </row>
    <row r="107" spans="6:6" ht="11.25" customHeight="1">
      <c r="F107" s="18"/>
    </row>
    <row r="108" spans="6:6" ht="11.25" customHeight="1">
      <c r="F108" s="18"/>
    </row>
    <row r="109" spans="6:6" ht="11.25" customHeight="1">
      <c r="F109" s="18"/>
    </row>
    <row r="110" spans="6:6" ht="11.25" customHeight="1">
      <c r="F110" s="18"/>
    </row>
    <row r="111" spans="6:6" ht="11.25" customHeight="1">
      <c r="F111" s="18"/>
    </row>
    <row r="112" spans="6:6" ht="11.25" customHeight="1">
      <c r="F112" s="18"/>
    </row>
    <row r="113" spans="6:6" ht="11.25" customHeight="1">
      <c r="F113" s="18"/>
    </row>
    <row r="114" spans="6:6" ht="11.25" customHeight="1">
      <c r="F114" s="18"/>
    </row>
    <row r="115" spans="6:6" ht="11.25" customHeight="1">
      <c r="F115" s="18"/>
    </row>
    <row r="116" spans="6:6" ht="11.25" customHeight="1">
      <c r="F116" s="18"/>
    </row>
    <row r="117" spans="6:6" ht="11.25" customHeight="1">
      <c r="F117" s="18"/>
    </row>
    <row r="118" spans="6:6" ht="11.25" customHeight="1">
      <c r="F118" s="18"/>
    </row>
    <row r="119" spans="6:6" ht="11.25" customHeight="1">
      <c r="F119" s="18"/>
    </row>
    <row r="120" spans="6:6" ht="11.25" customHeight="1">
      <c r="F120" s="18"/>
    </row>
    <row r="121" spans="6:6" ht="11.25" customHeight="1">
      <c r="F121" s="18"/>
    </row>
    <row r="122" spans="6:6" ht="11.25" customHeight="1">
      <c r="F122" s="18"/>
    </row>
    <row r="123" spans="6:6" ht="11.25" customHeight="1">
      <c r="F123" s="18"/>
    </row>
    <row r="124" spans="6:6" ht="11.25" customHeight="1">
      <c r="F124" s="18"/>
    </row>
    <row r="125" spans="6:6" ht="11.25" customHeight="1">
      <c r="F125" s="18"/>
    </row>
    <row r="126" spans="6:6" ht="11.25" customHeight="1">
      <c r="F126" s="18"/>
    </row>
    <row r="127" spans="6:6" ht="11.25" customHeight="1">
      <c r="F127" s="18"/>
    </row>
    <row r="128" spans="6:6" ht="11.25" customHeight="1">
      <c r="F128" s="18"/>
    </row>
    <row r="129" spans="6:6" ht="11.25" customHeight="1">
      <c r="F129" s="18"/>
    </row>
    <row r="130" spans="6:6" ht="11.25" customHeight="1">
      <c r="F130" s="18"/>
    </row>
    <row r="131" spans="6:6" ht="11.25" customHeight="1">
      <c r="F131" s="18"/>
    </row>
    <row r="132" spans="6:6" ht="11.25" customHeight="1">
      <c r="F132" s="18"/>
    </row>
    <row r="133" spans="6:6" ht="11.25" customHeight="1">
      <c r="F133" s="18"/>
    </row>
    <row r="134" spans="6:6" ht="11.25" customHeight="1">
      <c r="F134" s="18"/>
    </row>
    <row r="135" spans="6:6" ht="11.25" customHeight="1">
      <c r="F135" s="18"/>
    </row>
    <row r="136" spans="6:6" ht="11.25" customHeight="1">
      <c r="F136" s="18"/>
    </row>
    <row r="137" spans="6:6" ht="11.25" customHeight="1">
      <c r="F137" s="18"/>
    </row>
    <row r="138" spans="6:6" ht="11.25" customHeight="1">
      <c r="F138" s="18"/>
    </row>
    <row r="139" spans="6:6" ht="11.25" customHeight="1">
      <c r="F139" s="18"/>
    </row>
    <row r="140" spans="6:6" ht="11.25" customHeight="1">
      <c r="F140" s="18"/>
    </row>
    <row r="141" spans="6:6" ht="11.25" customHeight="1">
      <c r="F141" s="18"/>
    </row>
    <row r="142" spans="6:6" ht="11.25" customHeight="1">
      <c r="F142" s="18"/>
    </row>
    <row r="143" spans="6:6" ht="11.25" customHeight="1">
      <c r="F143" s="18"/>
    </row>
    <row r="144" spans="6:6" ht="11.25" customHeight="1">
      <c r="F144" s="18"/>
    </row>
    <row r="145" spans="6:6" ht="11.25" customHeight="1">
      <c r="F145" s="18"/>
    </row>
    <row r="146" spans="6:6" ht="11.25" customHeight="1">
      <c r="F146" s="18"/>
    </row>
    <row r="147" spans="6:6" ht="11.25" customHeight="1">
      <c r="F147" s="18"/>
    </row>
    <row r="148" spans="6:6" ht="11.25" customHeight="1">
      <c r="F148" s="18"/>
    </row>
    <row r="149" spans="6:6" ht="11.25" customHeight="1">
      <c r="F149" s="18"/>
    </row>
    <row r="150" spans="6:6" ht="11.25" customHeight="1">
      <c r="F150" s="18"/>
    </row>
    <row r="151" spans="6:6" ht="11.25" customHeight="1">
      <c r="F151" s="18"/>
    </row>
    <row r="152" spans="6:6" ht="11.25" customHeight="1">
      <c r="F152" s="18"/>
    </row>
    <row r="153" spans="6:6" ht="11.25" customHeight="1">
      <c r="F153" s="18"/>
    </row>
    <row r="154" spans="6:6" ht="11.25" customHeight="1">
      <c r="F154" s="18"/>
    </row>
    <row r="155" spans="6:6" ht="11.25" customHeight="1">
      <c r="F155" s="18"/>
    </row>
    <row r="156" spans="6:6" ht="11.25" customHeight="1">
      <c r="F156" s="18"/>
    </row>
    <row r="157" spans="6:6" ht="11.25" customHeight="1">
      <c r="F157" s="18"/>
    </row>
    <row r="158" spans="6:6" ht="11.25" customHeight="1">
      <c r="F158" s="18"/>
    </row>
    <row r="159" spans="6:6" ht="11.25" customHeight="1">
      <c r="F159" s="18"/>
    </row>
    <row r="160" spans="6:6" ht="11.25" customHeight="1">
      <c r="F160" s="18"/>
    </row>
    <row r="161" spans="6:6" ht="11.25" customHeight="1">
      <c r="F161" s="18"/>
    </row>
    <row r="162" spans="6:6" ht="11.25" customHeight="1">
      <c r="F162" s="18"/>
    </row>
    <row r="163" spans="6:6" ht="11.25" customHeight="1">
      <c r="F163" s="18"/>
    </row>
    <row r="164" spans="6:6" ht="11.25" customHeight="1">
      <c r="F164" s="18"/>
    </row>
    <row r="165" spans="6:6" ht="11.25" customHeight="1">
      <c r="F165" s="18"/>
    </row>
    <row r="166" spans="6:6" ht="11.25" customHeight="1">
      <c r="F166" s="18"/>
    </row>
    <row r="167" spans="6:6" ht="11.25" customHeight="1">
      <c r="F167" s="18"/>
    </row>
    <row r="168" spans="6:6" ht="11.25" customHeight="1">
      <c r="F168" s="18"/>
    </row>
    <row r="169" spans="6:6" ht="11.25" customHeight="1">
      <c r="F169" s="18"/>
    </row>
    <row r="170" spans="6:6" ht="11.25" customHeight="1">
      <c r="F170" s="18"/>
    </row>
    <row r="171" spans="6:6" ht="11.25" customHeight="1">
      <c r="F171" s="18"/>
    </row>
    <row r="172" spans="6:6" ht="11.25" customHeight="1">
      <c r="F172" s="18"/>
    </row>
    <row r="173" spans="6:6" ht="11.25" customHeight="1">
      <c r="F173" s="18"/>
    </row>
    <row r="174" spans="6:6" ht="11.25" customHeight="1">
      <c r="F174" s="18"/>
    </row>
    <row r="175" spans="6:6" ht="11.25" customHeight="1">
      <c r="F175" s="18"/>
    </row>
    <row r="176" spans="6:6" ht="11.25" customHeight="1">
      <c r="F176" s="18"/>
    </row>
    <row r="177" spans="6:6" ht="11.25" customHeight="1">
      <c r="F177" s="18"/>
    </row>
    <row r="178" spans="6:6" ht="11.25" customHeight="1">
      <c r="F178" s="18"/>
    </row>
    <row r="179" spans="6:6" ht="11.25" customHeight="1">
      <c r="F179" s="18"/>
    </row>
    <row r="180" spans="6:6" ht="11.25" customHeight="1">
      <c r="F180" s="18"/>
    </row>
    <row r="181" spans="6:6" ht="11.25" customHeight="1">
      <c r="F181" s="18"/>
    </row>
    <row r="182" spans="6:6" ht="11.25" customHeight="1">
      <c r="F182" s="18"/>
    </row>
    <row r="183" spans="6:6" ht="11.25" customHeight="1">
      <c r="F183" s="18"/>
    </row>
    <row r="184" spans="6:6" ht="11.25" customHeight="1">
      <c r="F184" s="18"/>
    </row>
    <row r="185" spans="6:6" ht="11.25" customHeight="1">
      <c r="F185" s="18"/>
    </row>
    <row r="186" spans="6:6" ht="11.25" customHeight="1">
      <c r="F186" s="18"/>
    </row>
    <row r="187" spans="6:6" ht="11.25" customHeight="1">
      <c r="F187" s="18"/>
    </row>
  </sheetData>
  <mergeCells count="1">
    <mergeCell ref="B2:E2"/>
  </mergeCells>
  <pageMargins left="0.7" right="0.7" top="0.78740157500000008" bottom="0.78740157500000008"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78" t="s">
        <v>750</v>
      </c>
      <c r="B1" s="78" t="s">
        <v>1144</v>
      </c>
      <c r="C1" s="79" t="s">
        <v>1145</v>
      </c>
      <c r="D1" s="79" t="s">
        <v>1146</v>
      </c>
    </row>
    <row r="2" spans="1:4">
      <c r="A2">
        <v>1</v>
      </c>
      <c r="B2" s="80" t="s">
        <v>703</v>
      </c>
    </row>
    <row r="3" spans="1:4">
      <c r="A3">
        <v>2</v>
      </c>
      <c r="B3" s="81" t="s">
        <v>1147</v>
      </c>
    </row>
    <row r="4" spans="1:4">
      <c r="A4">
        <v>3</v>
      </c>
      <c r="B4" s="82" t="s">
        <v>708</v>
      </c>
    </row>
    <row r="5" spans="1:4">
      <c r="A5">
        <v>4</v>
      </c>
      <c r="B5" t="s">
        <v>1148</v>
      </c>
    </row>
    <row r="6" spans="1:4">
      <c r="A6">
        <v>5</v>
      </c>
      <c r="B6" t="s">
        <v>709</v>
      </c>
    </row>
    <row r="7" spans="1:4">
      <c r="A7">
        <v>6</v>
      </c>
      <c r="B7" t="s">
        <v>1149</v>
      </c>
    </row>
    <row r="8" spans="1:4">
      <c r="A8">
        <v>7</v>
      </c>
      <c r="B8" t="s">
        <v>1150</v>
      </c>
    </row>
    <row r="9" spans="1:4">
      <c r="A9">
        <v>8</v>
      </c>
      <c r="B9" t="s">
        <v>1151</v>
      </c>
    </row>
    <row r="10" spans="1:4">
      <c r="A10">
        <v>9</v>
      </c>
      <c r="B10" t="s">
        <v>1152</v>
      </c>
      <c r="D10" s="21"/>
    </row>
    <row r="11" spans="1:4">
      <c r="A11">
        <v>10</v>
      </c>
      <c r="B11" t="s">
        <v>725</v>
      </c>
      <c r="D11" t="s">
        <v>726</v>
      </c>
    </row>
    <row r="12" spans="1:4">
      <c r="A12">
        <v>11</v>
      </c>
      <c r="B12" t="s">
        <v>729</v>
      </c>
      <c r="D12" t="s">
        <v>730</v>
      </c>
    </row>
    <row r="13" spans="1:4">
      <c r="A13">
        <v>12</v>
      </c>
      <c r="B13" t="s">
        <v>1153</v>
      </c>
      <c r="D13" t="s">
        <v>1154</v>
      </c>
    </row>
    <row r="14" spans="1:4">
      <c r="A14">
        <v>13</v>
      </c>
      <c r="B14" t="s">
        <v>716</v>
      </c>
    </row>
    <row r="15" spans="1:4">
      <c r="A15">
        <v>14</v>
      </c>
      <c r="B15" t="s">
        <v>706</v>
      </c>
    </row>
    <row r="16" spans="1:4">
      <c r="A16">
        <v>15</v>
      </c>
      <c r="B16" t="s">
        <v>740</v>
      </c>
    </row>
    <row r="17" spans="1:2">
      <c r="A17">
        <v>16</v>
      </c>
      <c r="B17" t="s">
        <v>1155</v>
      </c>
    </row>
    <row r="18" spans="1:2">
      <c r="A18">
        <v>17</v>
      </c>
      <c r="B18" t="s">
        <v>1156</v>
      </c>
    </row>
    <row r="19" spans="1:2">
      <c r="A19">
        <v>18</v>
      </c>
      <c r="B19" t="s">
        <v>1157</v>
      </c>
    </row>
    <row r="20" spans="1:2">
      <c r="A20">
        <v>19</v>
      </c>
      <c r="B20" t="s">
        <v>1158</v>
      </c>
    </row>
    <row r="21" spans="1:2">
      <c r="A21">
        <v>20</v>
      </c>
      <c r="B21" t="s">
        <v>717</v>
      </c>
    </row>
    <row r="22" spans="1:2">
      <c r="A22">
        <v>21</v>
      </c>
      <c r="B22" t="s">
        <v>718</v>
      </c>
    </row>
    <row r="23" spans="1:2">
      <c r="A23">
        <v>22</v>
      </c>
      <c r="B23" t="s">
        <v>1159</v>
      </c>
    </row>
    <row r="24" spans="1:2">
      <c r="A24">
        <v>23</v>
      </c>
      <c r="B24" t="s">
        <v>1160</v>
      </c>
    </row>
    <row r="25" spans="1:2">
      <c r="A25">
        <v>24</v>
      </c>
      <c r="B25" t="s">
        <v>1161</v>
      </c>
    </row>
    <row r="26" spans="1:2">
      <c r="A26">
        <v>25</v>
      </c>
      <c r="B26" t="s">
        <v>735</v>
      </c>
    </row>
    <row r="27" spans="1:2">
      <c r="A27">
        <v>26</v>
      </c>
      <c r="B27" t="s">
        <v>736</v>
      </c>
    </row>
    <row r="28" spans="1:2">
      <c r="A28">
        <v>27</v>
      </c>
      <c r="B28" t="s">
        <v>737</v>
      </c>
    </row>
    <row r="29" spans="1:2">
      <c r="A29">
        <v>28</v>
      </c>
      <c r="B29" t="s">
        <v>1162</v>
      </c>
    </row>
    <row r="30" spans="1:2">
      <c r="A30">
        <v>29</v>
      </c>
      <c r="B30" t="s">
        <v>1163</v>
      </c>
    </row>
    <row r="31" spans="1:2">
      <c r="A31">
        <v>30</v>
      </c>
      <c r="B31" t="s">
        <v>724</v>
      </c>
    </row>
    <row r="32" spans="1:2">
      <c r="A32">
        <v>31</v>
      </c>
      <c r="B32" t="s">
        <v>1164</v>
      </c>
    </row>
    <row r="33" spans="1:4">
      <c r="A33">
        <v>32</v>
      </c>
      <c r="B33" t="s">
        <v>728</v>
      </c>
    </row>
    <row r="34" spans="1:4">
      <c r="A34">
        <v>33</v>
      </c>
      <c r="B34" t="s">
        <v>1165</v>
      </c>
    </row>
    <row r="35" spans="1:4">
      <c r="A35">
        <v>34</v>
      </c>
      <c r="B35" t="s">
        <v>1166</v>
      </c>
    </row>
    <row r="36" spans="1:4">
      <c r="A36">
        <v>35</v>
      </c>
      <c r="B36" t="s">
        <v>738</v>
      </c>
    </row>
    <row r="37" spans="1:4">
      <c r="A37">
        <v>36</v>
      </c>
      <c r="B37" s="5" t="s">
        <v>1167</v>
      </c>
      <c r="C37" s="5" t="s">
        <v>1168</v>
      </c>
    </row>
    <row r="38" spans="1:4">
      <c r="A38">
        <v>37</v>
      </c>
      <c r="B38" s="5" t="s">
        <v>711</v>
      </c>
    </row>
    <row r="39" spans="1:4">
      <c r="A39">
        <v>38</v>
      </c>
      <c r="B39" s="5" t="s">
        <v>704</v>
      </c>
    </row>
    <row r="40" spans="1:4">
      <c r="A40">
        <v>39</v>
      </c>
      <c r="B40" s="5" t="s">
        <v>741</v>
      </c>
      <c r="C40" s="5" t="s">
        <v>742</v>
      </c>
    </row>
    <row r="41" spans="1:4" s="83" customFormat="1">
      <c r="A41">
        <v>40</v>
      </c>
      <c r="B41" s="5" t="s">
        <v>710</v>
      </c>
      <c r="C41" s="5" t="s">
        <v>1169</v>
      </c>
      <c r="D41" s="5"/>
    </row>
    <row r="42" spans="1:4">
      <c r="A42">
        <v>41</v>
      </c>
      <c r="B42" s="84" t="s">
        <v>721</v>
      </c>
      <c r="D42" s="5" t="s">
        <v>1170</v>
      </c>
    </row>
    <row r="43" spans="1:4">
      <c r="A43">
        <v>42</v>
      </c>
      <c r="B43" s="5" t="s">
        <v>1171</v>
      </c>
      <c r="D43" s="5" t="s">
        <v>1172</v>
      </c>
    </row>
    <row r="44" spans="1:4">
      <c r="A44">
        <v>43</v>
      </c>
      <c r="B44" s="82" t="s">
        <v>1173</v>
      </c>
      <c r="D44" s="5" t="s">
        <v>1174</v>
      </c>
    </row>
    <row r="45" spans="1:4">
      <c r="A45">
        <v>44</v>
      </c>
      <c r="B45" s="5" t="s">
        <v>714</v>
      </c>
      <c r="D45" s="5" t="s">
        <v>1175</v>
      </c>
    </row>
    <row r="46" spans="1:4">
      <c r="A46">
        <v>45</v>
      </c>
      <c r="B46" s="5" t="s">
        <v>1176</v>
      </c>
      <c r="C46" s="5" t="s">
        <v>1177</v>
      </c>
    </row>
    <row r="47" spans="1:4">
      <c r="A47">
        <v>46</v>
      </c>
      <c r="B47" s="5" t="s">
        <v>1178</v>
      </c>
      <c r="C47" s="5" t="s">
        <v>1179</v>
      </c>
    </row>
    <row r="48" spans="1:4">
      <c r="A48">
        <v>47</v>
      </c>
      <c r="B48" s="5" t="s">
        <v>1180</v>
      </c>
      <c r="C48" s="5" t="s">
        <v>1181</v>
      </c>
    </row>
    <row r="49" spans="1:4">
      <c r="A49">
        <v>48</v>
      </c>
      <c r="B49" s="5" t="s">
        <v>1182</v>
      </c>
      <c r="C49" s="5" t="s">
        <v>1183</v>
      </c>
    </row>
    <row r="50" spans="1:4">
      <c r="A50">
        <v>51</v>
      </c>
      <c r="B50" t="s">
        <v>712</v>
      </c>
      <c r="C50" t="s">
        <v>1184</v>
      </c>
    </row>
    <row r="51" spans="1:4">
      <c r="A51">
        <v>52</v>
      </c>
      <c r="B51" t="s">
        <v>1185</v>
      </c>
      <c r="C51" t="s">
        <v>1186</v>
      </c>
    </row>
    <row r="52" spans="1:4">
      <c r="A52">
        <v>53</v>
      </c>
      <c r="B52" t="s">
        <v>739</v>
      </c>
      <c r="C52" t="s">
        <v>1187</v>
      </c>
    </row>
    <row r="53" spans="1:4" ht="15" customHeight="1">
      <c r="A53">
        <v>54</v>
      </c>
      <c r="B53" t="s">
        <v>715</v>
      </c>
      <c r="C53" t="s">
        <v>1188</v>
      </c>
    </row>
    <row r="54" spans="1:4" ht="45">
      <c r="A54">
        <v>55</v>
      </c>
      <c r="B54" t="s">
        <v>733</v>
      </c>
      <c r="C54" s="24" t="s">
        <v>1189</v>
      </c>
    </row>
    <row r="55" spans="1:4" ht="45">
      <c r="A55">
        <v>56</v>
      </c>
      <c r="B55" t="s">
        <v>734</v>
      </c>
      <c r="C55" s="24" t="s">
        <v>1190</v>
      </c>
    </row>
    <row r="56" spans="1:4">
      <c r="A56">
        <v>57</v>
      </c>
      <c r="B56" t="s">
        <v>707</v>
      </c>
      <c r="C56" t="s">
        <v>1191</v>
      </c>
      <c r="D56" t="s">
        <v>1192</v>
      </c>
    </row>
    <row r="57" spans="1:4">
      <c r="A57">
        <v>58</v>
      </c>
      <c r="B57" t="s">
        <v>1193</v>
      </c>
      <c r="C57" t="s">
        <v>1194</v>
      </c>
      <c r="D57" t="s">
        <v>749</v>
      </c>
    </row>
    <row r="58" spans="1:4">
      <c r="A58">
        <v>59</v>
      </c>
      <c r="B58" s="85" t="s">
        <v>747</v>
      </c>
      <c r="C58" t="s">
        <v>1195</v>
      </c>
      <c r="D58" t="s">
        <v>1196</v>
      </c>
    </row>
    <row r="59" spans="1:4">
      <c r="A59">
        <v>60</v>
      </c>
      <c r="B59" s="85" t="s">
        <v>748</v>
      </c>
      <c r="C59" t="s">
        <v>1197</v>
      </c>
      <c r="D59" t="s">
        <v>1196</v>
      </c>
    </row>
    <row r="60" spans="1:4">
      <c r="A60">
        <v>61</v>
      </c>
      <c r="B60" t="s">
        <v>743</v>
      </c>
      <c r="C60" t="s">
        <v>1198</v>
      </c>
    </row>
    <row r="61" spans="1:4">
      <c r="A61">
        <v>62</v>
      </c>
      <c r="B61" t="s">
        <v>744</v>
      </c>
      <c r="C61" t="s">
        <v>1199</v>
      </c>
      <c r="D61" t="s">
        <v>745</v>
      </c>
    </row>
    <row r="62" spans="1:4">
      <c r="A62">
        <v>63</v>
      </c>
      <c r="B62" t="s">
        <v>746</v>
      </c>
      <c r="C62" t="s">
        <v>1200</v>
      </c>
      <c r="D62" t="s">
        <v>1201</v>
      </c>
    </row>
    <row r="63" spans="1:4">
      <c r="A63">
        <v>64</v>
      </c>
      <c r="B63" t="s">
        <v>1202</v>
      </c>
      <c r="C63" t="s">
        <v>1203</v>
      </c>
      <c r="D63" t="s">
        <v>1204</v>
      </c>
    </row>
    <row r="64" spans="1:4">
      <c r="A64">
        <v>65</v>
      </c>
      <c r="B64" t="s">
        <v>1205</v>
      </c>
      <c r="C64" t="s">
        <v>1206</v>
      </c>
      <c r="D64" t="s">
        <v>1207</v>
      </c>
    </row>
    <row r="65" spans="1:5">
      <c r="A65">
        <v>66</v>
      </c>
      <c r="B65" t="s">
        <v>1208</v>
      </c>
      <c r="C65" t="s">
        <v>1209</v>
      </c>
      <c r="D65" t="s">
        <v>1204</v>
      </c>
    </row>
    <row r="66" spans="1:5">
      <c r="A66">
        <v>67</v>
      </c>
      <c r="B66" t="s">
        <v>1210</v>
      </c>
      <c r="C66" t="s">
        <v>1211</v>
      </c>
    </row>
    <row r="67" spans="1:5">
      <c r="A67">
        <v>68</v>
      </c>
      <c r="B67" t="s">
        <v>1212</v>
      </c>
      <c r="C67" t="s">
        <v>1213</v>
      </c>
      <c r="D67" t="s">
        <v>1214</v>
      </c>
    </row>
    <row r="68" spans="1:5">
      <c r="A68">
        <v>69</v>
      </c>
      <c r="B68" t="s">
        <v>1215</v>
      </c>
      <c r="C68" t="s">
        <v>1216</v>
      </c>
    </row>
    <row r="69" spans="1:5">
      <c r="A69" s="86">
        <v>70</v>
      </c>
      <c r="B69" s="86" t="s">
        <v>1217</v>
      </c>
      <c r="C69" s="86" t="s">
        <v>1218</v>
      </c>
    </row>
    <row r="70" spans="1:5">
      <c r="A70" s="86">
        <v>71</v>
      </c>
      <c r="B70" s="86" t="s">
        <v>1219</v>
      </c>
      <c r="C70" s="86" t="s">
        <v>1220</v>
      </c>
    </row>
    <row r="71" spans="1:5">
      <c r="A71" s="86">
        <v>72</v>
      </c>
      <c r="B71" s="87" t="s">
        <v>720</v>
      </c>
      <c r="C71" s="86" t="s">
        <v>1221</v>
      </c>
      <c r="E71" s="66"/>
    </row>
    <row r="72" spans="1:5">
      <c r="A72" s="86">
        <v>73</v>
      </c>
      <c r="B72" s="87" t="s">
        <v>731</v>
      </c>
      <c r="C72" s="86" t="s">
        <v>1222</v>
      </c>
      <c r="E72" s="66"/>
    </row>
    <row r="73" spans="1:5">
      <c r="A73" s="86">
        <v>74</v>
      </c>
      <c r="B73" s="87" t="s">
        <v>1223</v>
      </c>
      <c r="C73" s="86" t="s">
        <v>1224</v>
      </c>
      <c r="E73" s="66"/>
    </row>
    <row r="74" spans="1:5">
      <c r="A74" s="86">
        <v>75</v>
      </c>
      <c r="B74" s="87" t="s">
        <v>1225</v>
      </c>
      <c r="C74" s="86" t="s">
        <v>1226</v>
      </c>
      <c r="E74" s="66"/>
    </row>
    <row r="75" spans="1:5">
      <c r="A75" s="86">
        <v>76</v>
      </c>
      <c r="B75" s="87" t="s">
        <v>1227</v>
      </c>
      <c r="C75" s="86" t="s">
        <v>1228</v>
      </c>
      <c r="E75" s="66"/>
    </row>
    <row r="76" spans="1:5">
      <c r="A76" s="86">
        <v>77</v>
      </c>
      <c r="B76" s="87" t="s">
        <v>722</v>
      </c>
      <c r="C76" s="86" t="s">
        <v>1229</v>
      </c>
      <c r="E76" s="66"/>
    </row>
    <row r="77" spans="1:5">
      <c r="A77" s="86">
        <v>78</v>
      </c>
      <c r="B77" s="87" t="s">
        <v>723</v>
      </c>
      <c r="C77" s="86" t="s">
        <v>1230</v>
      </c>
      <c r="E77" s="66"/>
    </row>
    <row r="78" spans="1:5">
      <c r="A78" s="86">
        <v>79</v>
      </c>
      <c r="B78" s="87" t="s">
        <v>727</v>
      </c>
      <c r="C78" s="86" t="s">
        <v>1231</v>
      </c>
      <c r="E78" s="66"/>
    </row>
    <row r="79" spans="1:5">
      <c r="A79" s="86">
        <v>80</v>
      </c>
      <c r="B79" s="87" t="s">
        <v>705</v>
      </c>
      <c r="C79" s="86" t="s">
        <v>1232</v>
      </c>
      <c r="E79" s="66"/>
    </row>
    <row r="80" spans="1:5">
      <c r="A80" s="86">
        <v>81</v>
      </c>
      <c r="B80" s="87" t="s">
        <v>720</v>
      </c>
      <c r="C80" s="86" t="s">
        <v>1221</v>
      </c>
      <c r="E80" s="66"/>
    </row>
    <row r="81" spans="1:5">
      <c r="A81" s="86">
        <v>82</v>
      </c>
      <c r="B81" s="87" t="s">
        <v>1233</v>
      </c>
      <c r="C81" s="86" t="s">
        <v>1234</v>
      </c>
      <c r="E81" s="66"/>
    </row>
    <row r="82" spans="1:5">
      <c r="A82" s="86">
        <v>83</v>
      </c>
      <c r="B82" s="87" t="s">
        <v>1223</v>
      </c>
      <c r="C82" s="86" t="s">
        <v>1224</v>
      </c>
      <c r="E82" s="66"/>
    </row>
    <row r="83" spans="1:5">
      <c r="A83" s="86">
        <v>84</v>
      </c>
      <c r="B83" s="87" t="s">
        <v>1225</v>
      </c>
      <c r="C83" s="86" t="s">
        <v>1226</v>
      </c>
      <c r="E83" s="66"/>
    </row>
    <row r="84" spans="1:5">
      <c r="A84" s="86">
        <v>85</v>
      </c>
      <c r="B84" s="87" t="s">
        <v>732</v>
      </c>
      <c r="C84" s="86" t="s">
        <v>1235</v>
      </c>
      <c r="E84" s="66"/>
    </row>
    <row r="85" spans="1:5">
      <c r="A85" s="86">
        <v>86</v>
      </c>
      <c r="B85" s="87" t="s">
        <v>1227</v>
      </c>
      <c r="C85" s="86" t="s">
        <v>1228</v>
      </c>
      <c r="E85" s="66"/>
    </row>
    <row r="86" spans="1:5">
      <c r="A86" s="86">
        <v>87</v>
      </c>
      <c r="B86" s="87" t="s">
        <v>719</v>
      </c>
      <c r="C86" s="86" t="s">
        <v>1236</v>
      </c>
      <c r="E86" s="66"/>
    </row>
    <row r="87" spans="1:5">
      <c r="A87" s="86">
        <v>88</v>
      </c>
      <c r="B87" s="87" t="s">
        <v>1223</v>
      </c>
      <c r="C87" s="86" t="s">
        <v>1224</v>
      </c>
      <c r="E87" s="66"/>
    </row>
    <row r="88" spans="1:5">
      <c r="A88" s="86">
        <v>89</v>
      </c>
      <c r="B88" s="87" t="s">
        <v>1225</v>
      </c>
      <c r="C88" s="86" t="s">
        <v>1226</v>
      </c>
      <c r="E88" s="66"/>
    </row>
    <row r="89" spans="1:5">
      <c r="A89" s="86">
        <v>90</v>
      </c>
      <c r="B89" s="87" t="s">
        <v>1227</v>
      </c>
      <c r="C89" s="86" t="s">
        <v>1228</v>
      </c>
      <c r="E89" s="66"/>
    </row>
    <row r="90" spans="1:5">
      <c r="A90" s="86">
        <v>91</v>
      </c>
      <c r="B90" s="87" t="s">
        <v>705</v>
      </c>
      <c r="C90" s="86" t="s">
        <v>1232</v>
      </c>
      <c r="E90" s="66"/>
    </row>
    <row r="91" spans="1:5">
      <c r="A91" s="86">
        <v>92</v>
      </c>
      <c r="B91" s="87" t="s">
        <v>719</v>
      </c>
      <c r="C91" s="86" t="s">
        <v>1236</v>
      </c>
      <c r="E91" s="66"/>
    </row>
    <row r="92" spans="1:5">
      <c r="A92">
        <v>93</v>
      </c>
      <c r="B92" s="10" t="s">
        <v>1237</v>
      </c>
      <c r="C92" t="s">
        <v>1238</v>
      </c>
    </row>
    <row r="93" spans="1:5">
      <c r="A93">
        <v>94</v>
      </c>
      <c r="B93" s="10" t="s">
        <v>1239</v>
      </c>
      <c r="C93" t="s">
        <v>1240</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88" t="s">
        <v>0</v>
      </c>
      <c r="C1" s="89" t="s">
        <v>1</v>
      </c>
      <c r="D1" s="90" t="s">
        <v>2</v>
      </c>
    </row>
    <row r="2" spans="2:6" ht="15" customHeight="1">
      <c r="B2" s="91" t="s">
        <v>1241</v>
      </c>
      <c r="C2" s="10" t="s">
        <v>1242</v>
      </c>
      <c r="D2" s="92" t="s">
        <v>1243</v>
      </c>
      <c r="E2" t="s">
        <v>1244</v>
      </c>
      <c r="F2" s="10" t="s">
        <v>817</v>
      </c>
    </row>
    <row r="3" spans="2:6" ht="15" customHeight="1">
      <c r="B3" s="91" t="s">
        <v>620</v>
      </c>
      <c r="C3" s="10" t="s">
        <v>753</v>
      </c>
      <c r="D3" s="92" t="s">
        <v>1073</v>
      </c>
      <c r="E3" t="s">
        <v>1245</v>
      </c>
      <c r="F3" s="10" t="s">
        <v>636</v>
      </c>
    </row>
    <row r="4" spans="2:6" ht="15" customHeight="1">
      <c r="B4" s="91" t="s">
        <v>805</v>
      </c>
      <c r="C4" s="10" t="s">
        <v>754</v>
      </c>
      <c r="D4" s="92" t="s">
        <v>1246</v>
      </c>
      <c r="E4" t="s">
        <v>1247</v>
      </c>
      <c r="F4" s="10" t="s">
        <v>818</v>
      </c>
    </row>
    <row r="5" spans="2:6" ht="15" customHeight="1">
      <c r="B5" s="91" t="s">
        <v>1248</v>
      </c>
      <c r="C5" s="10" t="s">
        <v>755</v>
      </c>
      <c r="D5" s="92" t="s">
        <v>1243</v>
      </c>
      <c r="E5" s="10" t="s">
        <v>1249</v>
      </c>
      <c r="F5" s="10" t="s">
        <v>649</v>
      </c>
    </row>
    <row r="6" spans="2:6" ht="15" customHeight="1">
      <c r="B6" s="91" t="s">
        <v>1245</v>
      </c>
      <c r="C6" s="10" t="s">
        <v>757</v>
      </c>
      <c r="D6" s="92" t="s">
        <v>1244</v>
      </c>
      <c r="E6" t="s">
        <v>1250</v>
      </c>
      <c r="F6" s="10" t="s">
        <v>817</v>
      </c>
    </row>
    <row r="7" spans="2:6" ht="15" customHeight="1">
      <c r="B7" s="91" t="s">
        <v>824</v>
      </c>
      <c r="C7" s="10" t="s">
        <v>758</v>
      </c>
      <c r="D7" s="92" t="s">
        <v>1246</v>
      </c>
      <c r="E7" t="s">
        <v>1251</v>
      </c>
      <c r="F7" s="10" t="s">
        <v>636</v>
      </c>
    </row>
    <row r="8" spans="2:6" ht="15" customHeight="1">
      <c r="B8" s="91" t="s">
        <v>1252</v>
      </c>
      <c r="C8" s="10" t="s">
        <v>1253</v>
      </c>
      <c r="D8" s="92" t="s">
        <v>1243</v>
      </c>
      <c r="E8" t="s">
        <v>1254</v>
      </c>
      <c r="F8" s="10" t="s">
        <v>818</v>
      </c>
    </row>
    <row r="9" spans="2:6" ht="15" customHeight="1">
      <c r="B9" s="91" t="s">
        <v>605</v>
      </c>
      <c r="C9" s="10" t="s">
        <v>759</v>
      </c>
      <c r="D9" s="92" t="s">
        <v>1246</v>
      </c>
      <c r="E9" t="s">
        <v>1255</v>
      </c>
      <c r="F9" s="10" t="s">
        <v>649</v>
      </c>
    </row>
    <row r="10" spans="2:6" ht="15" customHeight="1">
      <c r="B10" s="91" t="s">
        <v>802</v>
      </c>
      <c r="C10" s="10" t="s">
        <v>760</v>
      </c>
      <c r="D10" s="92" t="s">
        <v>1073</v>
      </c>
      <c r="E10" t="s">
        <v>1256</v>
      </c>
      <c r="F10" s="10" t="s">
        <v>827</v>
      </c>
    </row>
    <row r="11" spans="2:6" ht="15" customHeight="1">
      <c r="B11" s="91" t="s">
        <v>814</v>
      </c>
      <c r="C11" s="10" t="s">
        <v>761</v>
      </c>
      <c r="D11" s="92" t="s">
        <v>1243</v>
      </c>
      <c r="E11" s="10" t="s">
        <v>1257</v>
      </c>
      <c r="F11" s="10" t="s">
        <v>830</v>
      </c>
    </row>
    <row r="12" spans="2:6" ht="15" customHeight="1">
      <c r="B12" s="91" t="s">
        <v>805</v>
      </c>
      <c r="C12" s="10" t="s">
        <v>762</v>
      </c>
      <c r="D12" s="92" t="s">
        <v>1246</v>
      </c>
      <c r="E12" s="10" t="s">
        <v>1258</v>
      </c>
      <c r="F12" s="10" t="s">
        <v>834</v>
      </c>
    </row>
    <row r="13" spans="2:6" ht="15" customHeight="1">
      <c r="B13" s="91" t="s">
        <v>824</v>
      </c>
      <c r="C13" s="10" t="s">
        <v>763</v>
      </c>
      <c r="D13" s="92" t="s">
        <v>1246</v>
      </c>
      <c r="E13" s="10" t="s">
        <v>1105</v>
      </c>
      <c r="F13" s="10" t="s">
        <v>563</v>
      </c>
    </row>
    <row r="14" spans="2:6" ht="15" customHeight="1">
      <c r="B14" s="91" t="s">
        <v>1259</v>
      </c>
      <c r="C14" s="10" t="s">
        <v>1260</v>
      </c>
      <c r="D14" s="92" t="s">
        <v>1243</v>
      </c>
      <c r="E14" s="10" t="s">
        <v>1073</v>
      </c>
      <c r="F14" s="10" t="s">
        <v>817</v>
      </c>
    </row>
    <row r="15" spans="2:6" ht="15" customHeight="1">
      <c r="B15" s="91" t="s">
        <v>605</v>
      </c>
      <c r="C15" s="10" t="s">
        <v>1261</v>
      </c>
      <c r="D15" s="92" t="s">
        <v>1246</v>
      </c>
      <c r="E15" s="10" t="s">
        <v>1076</v>
      </c>
      <c r="F15" s="10" t="s">
        <v>817</v>
      </c>
    </row>
    <row r="16" spans="2:6" ht="15" customHeight="1">
      <c r="B16" s="91" t="s">
        <v>802</v>
      </c>
      <c r="C16" s="10" t="s">
        <v>1262</v>
      </c>
      <c r="D16" s="92" t="s">
        <v>1073</v>
      </c>
    </row>
    <row r="17" spans="2:4" ht="15" customHeight="1">
      <c r="B17" s="91" t="s">
        <v>814</v>
      </c>
      <c r="C17" s="10" t="s">
        <v>1263</v>
      </c>
      <c r="D17" s="92" t="s">
        <v>1243</v>
      </c>
    </row>
    <row r="18" spans="2:4" ht="15" customHeight="1">
      <c r="B18" s="91" t="s">
        <v>805</v>
      </c>
      <c r="C18" s="10" t="s">
        <v>1264</v>
      </c>
      <c r="D18" s="92" t="s">
        <v>1246</v>
      </c>
    </row>
    <row r="19" spans="2:4" ht="15" customHeight="1">
      <c r="B19" s="91" t="s">
        <v>824</v>
      </c>
      <c r="C19" s="10" t="s">
        <v>1265</v>
      </c>
      <c r="D19" s="92" t="s">
        <v>1246</v>
      </c>
    </row>
    <row r="20" spans="2:4" ht="15" customHeight="1">
      <c r="B20" s="91" t="s">
        <v>1248</v>
      </c>
      <c r="C20" s="10" t="s">
        <v>1266</v>
      </c>
      <c r="D20" s="92" t="s">
        <v>1243</v>
      </c>
    </row>
    <row r="21" spans="2:4" ht="15" customHeight="1">
      <c r="B21" s="91" t="s">
        <v>1245</v>
      </c>
      <c r="C21" s="10" t="s">
        <v>1267</v>
      </c>
      <c r="D21" s="92" t="s">
        <v>1244</v>
      </c>
    </row>
    <row r="22" spans="2:4" ht="15" customHeight="1">
      <c r="B22" s="91" t="s">
        <v>1268</v>
      </c>
      <c r="C22" s="10" t="s">
        <v>1269</v>
      </c>
      <c r="D22" s="92" t="s">
        <v>1243</v>
      </c>
    </row>
    <row r="23" spans="2:4" ht="15" customHeight="1">
      <c r="B23" s="91" t="s">
        <v>620</v>
      </c>
      <c r="C23" s="10" t="s">
        <v>1270</v>
      </c>
      <c r="D23" s="92" t="s">
        <v>1073</v>
      </c>
    </row>
    <row r="24" spans="2:4" ht="15" customHeight="1">
      <c r="B24" s="91" t="s">
        <v>805</v>
      </c>
      <c r="C24" s="10" t="s">
        <v>1271</v>
      </c>
      <c r="D24" s="92" t="s">
        <v>1246</v>
      </c>
    </row>
    <row r="25" spans="2:4" ht="15" customHeight="1">
      <c r="B25" s="91" t="s">
        <v>1248</v>
      </c>
      <c r="C25" s="10" t="s">
        <v>1272</v>
      </c>
      <c r="D25" s="92" t="s">
        <v>1243</v>
      </c>
    </row>
    <row r="26" spans="2:4" ht="15" customHeight="1">
      <c r="B26" s="91" t="s">
        <v>1245</v>
      </c>
      <c r="C26" s="10" t="s">
        <v>1273</v>
      </c>
      <c r="D26" s="92" t="s">
        <v>1244</v>
      </c>
    </row>
    <row r="27" spans="2:4" s="12" customFormat="1" ht="15" customHeight="1">
      <c r="B27" s="91" t="s">
        <v>1274</v>
      </c>
      <c r="C27" s="10" t="s">
        <v>1275</v>
      </c>
      <c r="D27" s="92" t="s">
        <v>1243</v>
      </c>
    </row>
    <row r="28" spans="2:4" s="12" customFormat="1" ht="15" customHeight="1">
      <c r="B28" s="91" t="s">
        <v>1105</v>
      </c>
      <c r="C28" s="10" t="s">
        <v>1276</v>
      </c>
      <c r="D28" s="92" t="s">
        <v>1073</v>
      </c>
    </row>
    <row r="29" spans="2:4" ht="15" customHeight="1">
      <c r="B29" s="91" t="s">
        <v>1241</v>
      </c>
      <c r="C29" s="10" t="s">
        <v>1277</v>
      </c>
      <c r="D29" s="92" t="s">
        <v>1278</v>
      </c>
    </row>
    <row r="30" spans="2:4" ht="15" customHeight="1">
      <c r="B30" s="91" t="s">
        <v>620</v>
      </c>
      <c r="C30" s="10" t="s">
        <v>1279</v>
      </c>
      <c r="D30" s="93" t="s">
        <v>1280</v>
      </c>
    </row>
    <row r="31" spans="2:4" ht="15" customHeight="1">
      <c r="B31" s="91" t="s">
        <v>805</v>
      </c>
      <c r="C31" s="10" t="s">
        <v>1281</v>
      </c>
      <c r="D31" s="92" t="s">
        <v>1282</v>
      </c>
    </row>
    <row r="32" spans="2:4" ht="15" customHeight="1">
      <c r="B32" s="91" t="s">
        <v>1248</v>
      </c>
      <c r="C32" s="10" t="s">
        <v>1283</v>
      </c>
      <c r="D32" s="92" t="s">
        <v>1278</v>
      </c>
    </row>
    <row r="33" spans="2:4" ht="15" customHeight="1">
      <c r="B33" s="91" t="s">
        <v>1245</v>
      </c>
      <c r="C33" s="10" t="s">
        <v>1284</v>
      </c>
      <c r="D33" s="92" t="s">
        <v>1285</v>
      </c>
    </row>
    <row r="34" spans="2:4" ht="15" customHeight="1">
      <c r="B34" s="91" t="s">
        <v>824</v>
      </c>
      <c r="C34" s="10" t="s">
        <v>1286</v>
      </c>
      <c r="D34" s="92" t="s">
        <v>1246</v>
      </c>
    </row>
    <row r="35" spans="2:4" ht="15" customHeight="1">
      <c r="B35" s="91" t="s">
        <v>1252</v>
      </c>
      <c r="C35" s="10" t="s">
        <v>1287</v>
      </c>
      <c r="D35" s="92" t="s">
        <v>1278</v>
      </c>
    </row>
    <row r="36" spans="2:4" ht="15" customHeight="1">
      <c r="B36" s="91" t="s">
        <v>605</v>
      </c>
      <c r="C36" s="10" t="s">
        <v>1288</v>
      </c>
      <c r="D36" s="92" t="s">
        <v>1282</v>
      </c>
    </row>
    <row r="37" spans="2:4" ht="15" customHeight="1">
      <c r="B37" s="91" t="s">
        <v>802</v>
      </c>
      <c r="C37" s="10" t="s">
        <v>1289</v>
      </c>
      <c r="D37" s="92" t="s">
        <v>1280</v>
      </c>
    </row>
    <row r="38" spans="2:4" ht="15" customHeight="1">
      <c r="B38" s="91" t="s">
        <v>814</v>
      </c>
      <c r="C38" s="10" t="s">
        <v>1290</v>
      </c>
      <c r="D38" s="92" t="s">
        <v>1278</v>
      </c>
    </row>
    <row r="39" spans="2:4" ht="15" customHeight="1">
      <c r="B39" s="91" t="s">
        <v>805</v>
      </c>
      <c r="C39" s="10" t="s">
        <v>1291</v>
      </c>
      <c r="D39" s="92" t="s">
        <v>1282</v>
      </c>
    </row>
    <row r="40" spans="2:4" ht="15" customHeight="1">
      <c r="B40" s="91" t="s">
        <v>824</v>
      </c>
      <c r="C40" s="10" t="s">
        <v>1292</v>
      </c>
      <c r="D40" s="92" t="s">
        <v>1282</v>
      </c>
    </row>
    <row r="41" spans="2:4" ht="15" customHeight="1">
      <c r="B41" s="91" t="s">
        <v>1259</v>
      </c>
      <c r="C41" s="10" t="s">
        <v>1293</v>
      </c>
      <c r="D41" s="92" t="s">
        <v>1278</v>
      </c>
    </row>
    <row r="42" spans="2:4" ht="15" customHeight="1">
      <c r="B42" s="91" t="s">
        <v>605</v>
      </c>
      <c r="C42" s="10" t="s">
        <v>1294</v>
      </c>
      <c r="D42" s="92" t="s">
        <v>1282</v>
      </c>
    </row>
    <row r="43" spans="2:4" ht="15" customHeight="1">
      <c r="B43" s="91" t="s">
        <v>802</v>
      </c>
      <c r="C43" s="10" t="s">
        <v>1295</v>
      </c>
      <c r="D43" s="92" t="s">
        <v>1280</v>
      </c>
    </row>
    <row r="44" spans="2:4" ht="15" customHeight="1">
      <c r="B44" s="91" t="s">
        <v>814</v>
      </c>
      <c r="C44" s="10" t="s">
        <v>1296</v>
      </c>
      <c r="D44" s="92" t="s">
        <v>1278</v>
      </c>
    </row>
    <row r="45" spans="2:4" ht="15" customHeight="1">
      <c r="B45" s="91" t="s">
        <v>805</v>
      </c>
      <c r="C45" s="10" t="s">
        <v>1297</v>
      </c>
      <c r="D45" s="92" t="s">
        <v>1282</v>
      </c>
    </row>
    <row r="46" spans="2:4" ht="15" customHeight="1">
      <c r="B46" s="91" t="s">
        <v>824</v>
      </c>
      <c r="C46" s="10" t="s">
        <v>1298</v>
      </c>
      <c r="D46" s="92" t="s">
        <v>1282</v>
      </c>
    </row>
    <row r="47" spans="2:4" ht="15" customHeight="1">
      <c r="B47" s="91" t="s">
        <v>1248</v>
      </c>
      <c r="C47" s="10" t="s">
        <v>1299</v>
      </c>
      <c r="D47" s="92" t="s">
        <v>1278</v>
      </c>
    </row>
    <row r="48" spans="2:4" ht="15" customHeight="1">
      <c r="B48" s="91" t="s">
        <v>1245</v>
      </c>
      <c r="C48" s="10" t="s">
        <v>1300</v>
      </c>
      <c r="D48" s="92" t="s">
        <v>1285</v>
      </c>
    </row>
    <row r="49" spans="2:4" ht="15" customHeight="1">
      <c r="B49" s="91" t="s">
        <v>1268</v>
      </c>
      <c r="C49" s="10" t="s">
        <v>1301</v>
      </c>
      <c r="D49" s="92" t="s">
        <v>1278</v>
      </c>
    </row>
    <row r="50" spans="2:4" ht="15" customHeight="1">
      <c r="B50" s="91" t="s">
        <v>620</v>
      </c>
      <c r="C50" s="10" t="s">
        <v>1302</v>
      </c>
      <c r="D50" s="92" t="s">
        <v>1280</v>
      </c>
    </row>
    <row r="51" spans="2:4" ht="15" customHeight="1">
      <c r="B51" s="91" t="s">
        <v>805</v>
      </c>
      <c r="C51" s="10" t="s">
        <v>1303</v>
      </c>
      <c r="D51" s="92" t="s">
        <v>1282</v>
      </c>
    </row>
    <row r="52" spans="2:4" ht="15" customHeight="1">
      <c r="B52" s="91" t="s">
        <v>1248</v>
      </c>
      <c r="C52" s="10" t="s">
        <v>1304</v>
      </c>
      <c r="D52" s="92" t="s">
        <v>1278</v>
      </c>
    </row>
    <row r="53" spans="2:4" ht="15" customHeight="1">
      <c r="B53" s="91" t="s">
        <v>1245</v>
      </c>
      <c r="C53" s="10" t="s">
        <v>1305</v>
      </c>
      <c r="D53" s="92" t="s">
        <v>1285</v>
      </c>
    </row>
    <row r="54" spans="2:4" ht="15" customHeight="1">
      <c r="B54" s="91" t="s">
        <v>1274</v>
      </c>
      <c r="C54" s="10" t="s">
        <v>1306</v>
      </c>
      <c r="D54" s="92" t="s">
        <v>1278</v>
      </c>
    </row>
    <row r="55" spans="2:4" ht="15" customHeight="1">
      <c r="B55" s="91" t="s">
        <v>1105</v>
      </c>
      <c r="C55" s="10" t="s">
        <v>1307</v>
      </c>
      <c r="D55" s="92" t="s">
        <v>1280</v>
      </c>
    </row>
    <row r="56" spans="2:4" ht="15" customHeight="1">
      <c r="B56" s="91" t="s">
        <v>1308</v>
      </c>
      <c r="C56" s="10" t="s">
        <v>1309</v>
      </c>
      <c r="D56" s="92" t="s">
        <v>1310</v>
      </c>
    </row>
    <row r="57" spans="2:4" ht="15" customHeight="1">
      <c r="B57" s="91" t="s">
        <v>620</v>
      </c>
      <c r="C57" s="10" t="s">
        <v>1311</v>
      </c>
      <c r="D57" s="92" t="s">
        <v>1312</v>
      </c>
    </row>
    <row r="58" spans="2:4" ht="15" customHeight="1">
      <c r="B58" s="91" t="s">
        <v>805</v>
      </c>
      <c r="C58" s="10" t="s">
        <v>1313</v>
      </c>
      <c r="D58" s="92" t="s">
        <v>1246</v>
      </c>
    </row>
    <row r="59" spans="2:4" ht="15" customHeight="1">
      <c r="B59" s="91" t="s">
        <v>1248</v>
      </c>
      <c r="C59" s="10" t="s">
        <v>1314</v>
      </c>
      <c r="D59" s="92" t="s">
        <v>1310</v>
      </c>
    </row>
    <row r="60" spans="2:4" ht="15" customHeight="1">
      <c r="B60" s="91" t="s">
        <v>824</v>
      </c>
      <c r="C60" s="10" t="s">
        <v>1315</v>
      </c>
      <c r="D60" s="92" t="s">
        <v>1246</v>
      </c>
    </row>
    <row r="61" spans="2:4" ht="15" customHeight="1">
      <c r="B61" s="91" t="s">
        <v>1252</v>
      </c>
      <c r="C61" s="10" t="s">
        <v>1316</v>
      </c>
      <c r="D61" s="92" t="s">
        <v>1310</v>
      </c>
    </row>
    <row r="62" spans="2:4" ht="15" customHeight="1">
      <c r="B62" s="91" t="s">
        <v>605</v>
      </c>
      <c r="C62" s="10" t="s">
        <v>1317</v>
      </c>
      <c r="D62" s="92" t="s">
        <v>1246</v>
      </c>
    </row>
    <row r="63" spans="2:4" ht="15" customHeight="1">
      <c r="B63" s="91" t="s">
        <v>802</v>
      </c>
      <c r="C63" s="10" t="s">
        <v>1318</v>
      </c>
      <c r="D63" s="92" t="s">
        <v>1312</v>
      </c>
    </row>
    <row r="64" spans="2:4" ht="15" customHeight="1">
      <c r="B64" s="91" t="s">
        <v>814</v>
      </c>
      <c r="C64" s="10" t="s">
        <v>1319</v>
      </c>
      <c r="D64" s="92" t="s">
        <v>1310</v>
      </c>
    </row>
    <row r="65" spans="2:4" ht="15" customHeight="1">
      <c r="B65" s="91" t="s">
        <v>805</v>
      </c>
      <c r="C65" s="10" t="s">
        <v>1320</v>
      </c>
      <c r="D65" s="92" t="s">
        <v>1246</v>
      </c>
    </row>
    <row r="66" spans="2:4" ht="15" customHeight="1">
      <c r="B66" s="91" t="s">
        <v>824</v>
      </c>
      <c r="C66" s="10" t="s">
        <v>1321</v>
      </c>
      <c r="D66" s="92" t="s">
        <v>1246</v>
      </c>
    </row>
    <row r="67" spans="2:4" ht="15" customHeight="1">
      <c r="B67" s="91" t="s">
        <v>1259</v>
      </c>
      <c r="C67" s="10" t="s">
        <v>1322</v>
      </c>
      <c r="D67" s="92" t="s">
        <v>1310</v>
      </c>
    </row>
    <row r="68" spans="2:4" ht="15" customHeight="1">
      <c r="B68" s="91" t="s">
        <v>605</v>
      </c>
      <c r="C68" s="10" t="s">
        <v>1323</v>
      </c>
      <c r="D68" s="92" t="s">
        <v>1246</v>
      </c>
    </row>
    <row r="69" spans="2:4" ht="15" customHeight="1">
      <c r="B69" s="91" t="s">
        <v>802</v>
      </c>
      <c r="C69" s="10" t="s">
        <v>1324</v>
      </c>
      <c r="D69" s="92" t="s">
        <v>1312</v>
      </c>
    </row>
    <row r="70" spans="2:4" s="94" customFormat="1" ht="15" customHeight="1">
      <c r="B70" s="91" t="s">
        <v>814</v>
      </c>
      <c r="C70" s="10" t="s">
        <v>1325</v>
      </c>
      <c r="D70" s="92" t="s">
        <v>1310</v>
      </c>
    </row>
    <row r="71" spans="2:4" ht="15" customHeight="1">
      <c r="B71" s="91" t="s">
        <v>805</v>
      </c>
      <c r="C71" s="10" t="s">
        <v>1326</v>
      </c>
      <c r="D71" s="92" t="s">
        <v>1246</v>
      </c>
    </row>
    <row r="72" spans="2:4" ht="15" customHeight="1">
      <c r="B72" s="91" t="s">
        <v>824</v>
      </c>
      <c r="C72" s="10" t="s">
        <v>1327</v>
      </c>
      <c r="D72" s="92" t="s">
        <v>1246</v>
      </c>
    </row>
    <row r="73" spans="2:4" ht="15" customHeight="1">
      <c r="B73" s="91" t="s">
        <v>1248</v>
      </c>
      <c r="C73" s="10" t="s">
        <v>1328</v>
      </c>
      <c r="D73" s="92" t="s">
        <v>1310</v>
      </c>
    </row>
    <row r="74" spans="2:4" ht="15" customHeight="1">
      <c r="B74" s="91" t="s">
        <v>1268</v>
      </c>
      <c r="C74" s="10" t="s">
        <v>1329</v>
      </c>
      <c r="D74" s="92" t="s">
        <v>1243</v>
      </c>
    </row>
    <row r="75" spans="2:4" ht="15" customHeight="1">
      <c r="B75" s="91" t="s">
        <v>620</v>
      </c>
      <c r="C75" s="10" t="s">
        <v>1330</v>
      </c>
      <c r="D75" s="92" t="s">
        <v>1073</v>
      </c>
    </row>
    <row r="76" spans="2:4" ht="15" customHeight="1">
      <c r="B76" s="91" t="s">
        <v>805</v>
      </c>
      <c r="C76" s="10" t="s">
        <v>1331</v>
      </c>
      <c r="D76" s="92" t="s">
        <v>1246</v>
      </c>
    </row>
    <row r="77" spans="2:4" ht="15" customHeight="1">
      <c r="B77" s="91" t="s">
        <v>1248</v>
      </c>
      <c r="C77" s="10" t="s">
        <v>1332</v>
      </c>
      <c r="D77" s="92" t="s">
        <v>1310</v>
      </c>
    </row>
    <row r="78" spans="2:4" ht="15" customHeight="1">
      <c r="B78" s="91" t="s">
        <v>1274</v>
      </c>
      <c r="C78" s="10" t="s">
        <v>1333</v>
      </c>
      <c r="D78" s="92" t="s">
        <v>1310</v>
      </c>
    </row>
    <row r="79" spans="2:4" ht="15" customHeight="1">
      <c r="B79" s="91" t="s">
        <v>1105</v>
      </c>
      <c r="C79" s="10" t="s">
        <v>1334</v>
      </c>
      <c r="D79" s="92" t="s">
        <v>1312</v>
      </c>
    </row>
    <row r="80" spans="2:4" ht="15" customHeight="1">
      <c r="B80" s="91" t="s">
        <v>1308</v>
      </c>
      <c r="C80" s="10" t="s">
        <v>1335</v>
      </c>
      <c r="D80" s="92" t="s">
        <v>1336</v>
      </c>
    </row>
    <row r="81" spans="2:4" ht="15" customHeight="1">
      <c r="B81" s="91" t="s">
        <v>620</v>
      </c>
      <c r="C81" s="10" t="s">
        <v>1337</v>
      </c>
      <c r="D81" s="92" t="s">
        <v>1338</v>
      </c>
    </row>
    <row r="82" spans="2:4" ht="15" customHeight="1">
      <c r="B82" s="91" t="s">
        <v>805</v>
      </c>
      <c r="C82" s="10" t="s">
        <v>1339</v>
      </c>
      <c r="D82" s="92" t="s">
        <v>1282</v>
      </c>
    </row>
    <row r="83" spans="2:4" ht="15" customHeight="1">
      <c r="B83" s="91" t="s">
        <v>1248</v>
      </c>
      <c r="C83" s="10" t="s">
        <v>1340</v>
      </c>
      <c r="D83" s="92" t="s">
        <v>1336</v>
      </c>
    </row>
    <row r="84" spans="2:4" ht="15" customHeight="1">
      <c r="B84" s="91" t="s">
        <v>1245</v>
      </c>
      <c r="C84" s="10" t="s">
        <v>1341</v>
      </c>
      <c r="D84" s="92" t="s">
        <v>1285</v>
      </c>
    </row>
    <row r="85" spans="2:4" ht="15" customHeight="1">
      <c r="B85" s="91" t="s">
        <v>824</v>
      </c>
      <c r="C85" s="10" t="s">
        <v>1342</v>
      </c>
      <c r="D85" s="92" t="s">
        <v>1282</v>
      </c>
    </row>
    <row r="86" spans="2:4" ht="15" customHeight="1">
      <c r="B86" s="91" t="s">
        <v>1252</v>
      </c>
      <c r="C86" s="10" t="s">
        <v>1343</v>
      </c>
      <c r="D86" s="92" t="s">
        <v>1336</v>
      </c>
    </row>
    <row r="87" spans="2:4" ht="15" customHeight="1">
      <c r="B87" s="91" t="s">
        <v>605</v>
      </c>
      <c r="C87" s="10" t="s">
        <v>1344</v>
      </c>
      <c r="D87" s="92" t="s">
        <v>1282</v>
      </c>
    </row>
    <row r="88" spans="2:4" ht="15" customHeight="1">
      <c r="B88" s="91" t="s">
        <v>802</v>
      </c>
      <c r="C88" s="10" t="s">
        <v>1345</v>
      </c>
      <c r="D88" s="92" t="s">
        <v>1338</v>
      </c>
    </row>
    <row r="89" spans="2:4" ht="15" customHeight="1">
      <c r="B89" s="91" t="s">
        <v>814</v>
      </c>
      <c r="C89" s="10" t="s">
        <v>1346</v>
      </c>
      <c r="D89" s="92" t="s">
        <v>1336</v>
      </c>
    </row>
    <row r="90" spans="2:4" ht="15" customHeight="1">
      <c r="B90" s="91" t="s">
        <v>805</v>
      </c>
      <c r="C90" s="10" t="s">
        <v>1347</v>
      </c>
      <c r="D90" s="92" t="s">
        <v>1282</v>
      </c>
    </row>
    <row r="91" spans="2:4" ht="15" customHeight="1">
      <c r="B91" s="91" t="s">
        <v>824</v>
      </c>
      <c r="C91" s="10" t="s">
        <v>1348</v>
      </c>
      <c r="D91" s="92" t="s">
        <v>1282</v>
      </c>
    </row>
    <row r="92" spans="2:4" ht="15" customHeight="1">
      <c r="B92" s="91" t="s">
        <v>1349</v>
      </c>
      <c r="C92" s="10" t="s">
        <v>1350</v>
      </c>
      <c r="D92" s="92" t="s">
        <v>1336</v>
      </c>
    </row>
    <row r="93" spans="2:4" ht="15" customHeight="1">
      <c r="B93" s="91" t="s">
        <v>605</v>
      </c>
      <c r="C93" s="10" t="s">
        <v>1351</v>
      </c>
      <c r="D93" s="92" t="s">
        <v>1282</v>
      </c>
    </row>
    <row r="94" spans="2:4" ht="15" customHeight="1">
      <c r="B94" s="91" t="s">
        <v>802</v>
      </c>
      <c r="C94" s="10" t="s">
        <v>1352</v>
      </c>
      <c r="D94" s="92" t="s">
        <v>1338</v>
      </c>
    </row>
    <row r="95" spans="2:4" ht="15" customHeight="1">
      <c r="B95" s="91" t="s">
        <v>814</v>
      </c>
      <c r="C95" s="10" t="s">
        <v>1353</v>
      </c>
      <c r="D95" s="92" t="s">
        <v>1336</v>
      </c>
    </row>
    <row r="96" spans="2:4" ht="15" customHeight="1">
      <c r="B96" s="91" t="s">
        <v>805</v>
      </c>
      <c r="C96" s="10" t="s">
        <v>1354</v>
      </c>
      <c r="D96" s="92" t="s">
        <v>1282</v>
      </c>
    </row>
    <row r="97" spans="2:4" ht="15" customHeight="1">
      <c r="B97" s="91" t="s">
        <v>824</v>
      </c>
      <c r="C97" s="10" t="s">
        <v>1355</v>
      </c>
      <c r="D97" s="92" t="s">
        <v>1282</v>
      </c>
    </row>
    <row r="98" spans="2:4" ht="15" customHeight="1">
      <c r="B98" s="91" t="s">
        <v>1248</v>
      </c>
      <c r="C98" s="10" t="s">
        <v>1356</v>
      </c>
      <c r="D98" s="92" t="s">
        <v>1336</v>
      </c>
    </row>
    <row r="99" spans="2:4" ht="15" customHeight="1">
      <c r="B99" s="91" t="s">
        <v>1357</v>
      </c>
      <c r="C99" s="10" t="s">
        <v>1358</v>
      </c>
      <c r="D99" s="92" t="s">
        <v>1336</v>
      </c>
    </row>
    <row r="100" spans="2:4" ht="15" customHeight="1">
      <c r="B100" s="91" t="s">
        <v>620</v>
      </c>
      <c r="C100" s="10" t="s">
        <v>1359</v>
      </c>
      <c r="D100" s="92" t="s">
        <v>1338</v>
      </c>
    </row>
    <row r="101" spans="2:4" ht="15" customHeight="1">
      <c r="B101" s="91" t="s">
        <v>805</v>
      </c>
      <c r="C101" s="10" t="s">
        <v>1360</v>
      </c>
      <c r="D101" s="92" t="s">
        <v>1282</v>
      </c>
    </row>
    <row r="102" spans="2:4" ht="15" customHeight="1">
      <c r="B102" s="91" t="s">
        <v>1248</v>
      </c>
      <c r="C102" s="10" t="s">
        <v>1361</v>
      </c>
      <c r="D102" s="92" t="s">
        <v>1336</v>
      </c>
    </row>
    <row r="103" spans="2:4" ht="15" customHeight="1">
      <c r="B103" s="91" t="s">
        <v>1274</v>
      </c>
      <c r="C103" s="10" t="s">
        <v>1362</v>
      </c>
      <c r="D103" s="92" t="s">
        <v>1336</v>
      </c>
    </row>
    <row r="104" spans="2:4" ht="15" customHeight="1">
      <c r="B104" s="91" t="s">
        <v>1105</v>
      </c>
      <c r="C104" s="10" t="s">
        <v>1363</v>
      </c>
      <c r="D104" s="92" t="s">
        <v>1338</v>
      </c>
    </row>
    <row r="105" spans="2:4" ht="15" customHeight="1">
      <c r="B105" s="91" t="s">
        <v>796</v>
      </c>
      <c r="C105" s="10" t="s">
        <v>764</v>
      </c>
      <c r="D105" s="92" t="s">
        <v>1073</v>
      </c>
    </row>
    <row r="106" spans="2:4" ht="15" customHeight="1">
      <c r="B106" s="91" t="s">
        <v>796</v>
      </c>
      <c r="C106" s="10" t="s">
        <v>765</v>
      </c>
      <c r="D106" s="92" t="s">
        <v>1073</v>
      </c>
    </row>
    <row r="107" spans="2:4" ht="15" customHeight="1">
      <c r="B107" s="91" t="s">
        <v>796</v>
      </c>
      <c r="C107" s="10" t="s">
        <v>766</v>
      </c>
      <c r="D107" s="92" t="s">
        <v>1280</v>
      </c>
    </row>
    <row r="108" spans="2:4" ht="15" customHeight="1">
      <c r="B108" s="91" t="s">
        <v>796</v>
      </c>
      <c r="C108" s="10" t="s">
        <v>767</v>
      </c>
      <c r="D108" s="92" t="s">
        <v>1280</v>
      </c>
    </row>
    <row r="109" spans="2:4" ht="15" customHeight="1">
      <c r="B109" s="91" t="s">
        <v>793</v>
      </c>
      <c r="C109" s="10" t="s">
        <v>1364</v>
      </c>
      <c r="D109" s="92" t="s">
        <v>1073</v>
      </c>
    </row>
    <row r="110" spans="2:4" ht="15" customHeight="1">
      <c r="B110" s="91" t="s">
        <v>793</v>
      </c>
      <c r="C110" s="10" t="s">
        <v>768</v>
      </c>
      <c r="D110" s="92" t="s">
        <v>1073</v>
      </c>
    </row>
    <row r="111" spans="2:4" ht="15" customHeight="1">
      <c r="B111" s="91" t="s">
        <v>793</v>
      </c>
      <c r="C111" s="10" t="s">
        <v>769</v>
      </c>
      <c r="D111" s="92" t="s">
        <v>1073</v>
      </c>
    </row>
    <row r="112" spans="2:4" ht="15" customHeight="1">
      <c r="B112" s="91" t="s">
        <v>810</v>
      </c>
      <c r="C112" s="10" t="s">
        <v>770</v>
      </c>
      <c r="D112" s="92" t="s">
        <v>1073</v>
      </c>
    </row>
    <row r="113" spans="2:4" ht="15" customHeight="1">
      <c r="B113" s="91" t="s">
        <v>812</v>
      </c>
      <c r="C113" s="10" t="s">
        <v>771</v>
      </c>
      <c r="D113" s="92" t="s">
        <v>1073</v>
      </c>
    </row>
    <row r="114" spans="2:4" ht="15" customHeight="1">
      <c r="B114" s="91" t="s">
        <v>786</v>
      </c>
      <c r="C114" s="10" t="s">
        <v>772</v>
      </c>
      <c r="D114" s="92" t="s">
        <v>1073</v>
      </c>
    </row>
    <row r="115" spans="2:4" ht="15" customHeight="1">
      <c r="B115" s="91" t="s">
        <v>786</v>
      </c>
      <c r="C115" s="10" t="s">
        <v>773</v>
      </c>
      <c r="D115" s="92" t="s">
        <v>1073</v>
      </c>
    </row>
    <row r="116" spans="2:4" ht="15" customHeight="1">
      <c r="B116" s="91" t="s">
        <v>786</v>
      </c>
      <c r="C116" s="10" t="s">
        <v>1365</v>
      </c>
      <c r="D116" s="92" t="s">
        <v>1073</v>
      </c>
    </row>
    <row r="117" spans="2:4" ht="15" customHeight="1">
      <c r="B117" s="91" t="s">
        <v>786</v>
      </c>
      <c r="C117" s="10" t="s">
        <v>1366</v>
      </c>
      <c r="D117" s="92" t="s">
        <v>1073</v>
      </c>
    </row>
    <row r="118" spans="2:4" ht="15" customHeight="1">
      <c r="B118" s="91" t="s">
        <v>786</v>
      </c>
      <c r="C118" s="10" t="s">
        <v>774</v>
      </c>
      <c r="D118" s="92" t="s">
        <v>1073</v>
      </c>
    </row>
    <row r="119" spans="2:4" ht="15" customHeight="1">
      <c r="B119" s="91" t="s">
        <v>786</v>
      </c>
      <c r="C119" s="10" t="s">
        <v>1367</v>
      </c>
      <c r="D119" s="92" t="s">
        <v>1073</v>
      </c>
    </row>
    <row r="120" spans="2:4" ht="15" customHeight="1">
      <c r="B120" s="91" t="s">
        <v>786</v>
      </c>
      <c r="C120" s="10" t="s">
        <v>1368</v>
      </c>
      <c r="D120" s="92" t="s">
        <v>1073</v>
      </c>
    </row>
    <row r="121" spans="2:4" ht="15" customHeight="1">
      <c r="B121" s="91" t="s">
        <v>788</v>
      </c>
      <c r="C121" s="10" t="s">
        <v>775</v>
      </c>
      <c r="D121" s="92" t="s">
        <v>1073</v>
      </c>
    </row>
    <row r="122" spans="2:4" ht="15" customHeight="1">
      <c r="B122" s="91" t="s">
        <v>791</v>
      </c>
      <c r="C122" s="10" t="s">
        <v>776</v>
      </c>
      <c r="D122" s="92" t="s">
        <v>1073</v>
      </c>
    </row>
    <row r="123" spans="2:4" ht="15" customHeight="1">
      <c r="B123" s="91" t="s">
        <v>791</v>
      </c>
      <c r="C123" s="10" t="s">
        <v>777</v>
      </c>
      <c r="D123" s="92" t="s">
        <v>1073</v>
      </c>
    </row>
    <row r="124" spans="2:4" ht="15" customHeight="1">
      <c r="B124" s="91" t="s">
        <v>817</v>
      </c>
      <c r="C124" s="10" t="s">
        <v>778</v>
      </c>
      <c r="D124" s="92" t="s">
        <v>1244</v>
      </c>
    </row>
    <row r="125" spans="2:4" ht="15" customHeight="1">
      <c r="B125" s="91" t="s">
        <v>817</v>
      </c>
      <c r="C125" s="10" t="s">
        <v>1369</v>
      </c>
      <c r="D125" s="92" t="s">
        <v>1244</v>
      </c>
    </row>
    <row r="126" spans="2:4" ht="15" customHeight="1">
      <c r="B126" s="91" t="s">
        <v>817</v>
      </c>
      <c r="C126" s="10" t="s">
        <v>1370</v>
      </c>
      <c r="D126" s="92" t="s">
        <v>1244</v>
      </c>
    </row>
    <row r="127" spans="2:4" ht="15" customHeight="1">
      <c r="B127" s="91" t="s">
        <v>817</v>
      </c>
      <c r="C127" s="10" t="s">
        <v>779</v>
      </c>
      <c r="D127" s="92" t="s">
        <v>1244</v>
      </c>
    </row>
    <row r="128" spans="2:4" ht="15" customHeight="1">
      <c r="B128" s="91" t="s">
        <v>817</v>
      </c>
      <c r="C128" s="10" t="s">
        <v>780</v>
      </c>
      <c r="D128" s="92" t="s">
        <v>1244</v>
      </c>
    </row>
    <row r="129" spans="2:4" ht="15" customHeight="1">
      <c r="B129" s="91" t="s">
        <v>817</v>
      </c>
      <c r="C129" s="10" t="s">
        <v>781</v>
      </c>
      <c r="D129" s="92" t="s">
        <v>1244</v>
      </c>
    </row>
    <row r="130" spans="2:4" ht="15" customHeight="1">
      <c r="B130" s="91" t="s">
        <v>817</v>
      </c>
      <c r="C130" s="10" t="s">
        <v>782</v>
      </c>
      <c r="D130" s="92" t="s">
        <v>1244</v>
      </c>
    </row>
    <row r="131" spans="2:4" ht="15" customHeight="1">
      <c r="B131" s="95"/>
      <c r="C131" s="96" t="s">
        <v>1371</v>
      </c>
      <c r="D131" s="97" t="s">
        <v>1372</v>
      </c>
    </row>
    <row r="132" spans="2:4" ht="15" customHeight="1">
      <c r="B132" s="98" t="s">
        <v>1372</v>
      </c>
      <c r="C132" s="13" t="s">
        <v>1373</v>
      </c>
      <c r="D132" s="99"/>
    </row>
    <row r="133" spans="2:4" ht="15" customHeight="1">
      <c r="B133" s="100" t="s">
        <v>806</v>
      </c>
      <c r="C133" s="14" t="s">
        <v>1374</v>
      </c>
      <c r="D133" s="99" t="s">
        <v>1375</v>
      </c>
    </row>
    <row r="134" spans="2:4" ht="15" customHeight="1">
      <c r="B134" s="101" t="s">
        <v>1376</v>
      </c>
      <c r="C134" s="13" t="s">
        <v>1377</v>
      </c>
      <c r="D134" s="102" t="s">
        <v>1378</v>
      </c>
    </row>
    <row r="135" spans="2:4" ht="15" customHeight="1">
      <c r="B135" s="91" t="s">
        <v>1379</v>
      </c>
      <c r="C135" s="10" t="s">
        <v>573</v>
      </c>
      <c r="D135" s="93" t="s">
        <v>1245</v>
      </c>
    </row>
    <row r="136" spans="2:4" ht="15" customHeight="1">
      <c r="B136" s="91" t="s">
        <v>1379</v>
      </c>
      <c r="C136" s="10" t="s">
        <v>574</v>
      </c>
      <c r="D136" s="93" t="s">
        <v>1245</v>
      </c>
    </row>
    <row r="137" spans="2:4" ht="15" customHeight="1">
      <c r="B137" s="91" t="s">
        <v>1380</v>
      </c>
      <c r="C137" s="10" t="s">
        <v>575</v>
      </c>
      <c r="D137" s="93" t="s">
        <v>1245</v>
      </c>
    </row>
    <row r="138" spans="2:4" ht="15" customHeight="1">
      <c r="B138" s="91" t="s">
        <v>1380</v>
      </c>
      <c r="C138" s="10" t="s">
        <v>576</v>
      </c>
      <c r="D138" s="93" t="s">
        <v>1100</v>
      </c>
    </row>
    <row r="139" spans="2:4" ht="15" customHeight="1">
      <c r="B139" s="91" t="s">
        <v>1244</v>
      </c>
      <c r="C139" s="10" t="s">
        <v>577</v>
      </c>
      <c r="D139" s="93" t="s">
        <v>1100</v>
      </c>
    </row>
    <row r="140" spans="2:4" ht="15" customHeight="1">
      <c r="B140" s="91" t="s">
        <v>1244</v>
      </c>
      <c r="C140" s="10" t="s">
        <v>578</v>
      </c>
      <c r="D140" s="93" t="s">
        <v>1100</v>
      </c>
    </row>
    <row r="141" spans="2:4" ht="15" customHeight="1">
      <c r="B141" s="91" t="s">
        <v>1244</v>
      </c>
      <c r="C141" s="10" t="s">
        <v>1381</v>
      </c>
      <c r="D141" s="93" t="s">
        <v>1382</v>
      </c>
    </row>
    <row r="142" spans="2:4" ht="15" customHeight="1">
      <c r="B142" s="91" t="s">
        <v>1244</v>
      </c>
      <c r="C142" s="10" t="s">
        <v>1383</v>
      </c>
      <c r="D142" s="93" t="s">
        <v>1384</v>
      </c>
    </row>
    <row r="143" spans="2:4" ht="15" customHeight="1">
      <c r="B143" s="91" t="s">
        <v>1385</v>
      </c>
      <c r="C143" s="10" t="s">
        <v>579</v>
      </c>
      <c r="D143" s="93" t="s">
        <v>1244</v>
      </c>
    </row>
    <row r="144" spans="2:4" ht="15" customHeight="1">
      <c r="B144" s="91" t="s">
        <v>1385</v>
      </c>
      <c r="C144" s="10" t="s">
        <v>580</v>
      </c>
      <c r="D144" s="93" t="s">
        <v>1244</v>
      </c>
    </row>
    <row r="145" spans="2:4" ht="15" customHeight="1">
      <c r="B145" s="91" t="s">
        <v>1386</v>
      </c>
      <c r="C145" s="10" t="s">
        <v>581</v>
      </c>
      <c r="D145" s="93" t="s">
        <v>1244</v>
      </c>
    </row>
    <row r="146" spans="2:4" ht="15" customHeight="1">
      <c r="B146" s="100" t="s">
        <v>1387</v>
      </c>
      <c r="C146" s="5" t="s">
        <v>1388</v>
      </c>
      <c r="D146" s="103" t="s">
        <v>1245</v>
      </c>
    </row>
    <row r="147" spans="2:4" ht="15" customHeight="1">
      <c r="B147" s="100" t="s">
        <v>1387</v>
      </c>
      <c r="C147" s="5" t="s">
        <v>1389</v>
      </c>
      <c r="D147" s="103" t="s">
        <v>1245</v>
      </c>
    </row>
    <row r="148" spans="2:4" ht="15" customHeight="1">
      <c r="B148" s="100" t="s">
        <v>1390</v>
      </c>
      <c r="C148" s="5" t="s">
        <v>1391</v>
      </c>
      <c r="D148" s="103" t="s">
        <v>1075</v>
      </c>
    </row>
    <row r="149" spans="2:4" ht="15" customHeight="1">
      <c r="B149" s="104" t="s">
        <v>1392</v>
      </c>
      <c r="C149" s="105" t="s">
        <v>1393</v>
      </c>
      <c r="D149" s="106" t="s">
        <v>1392</v>
      </c>
    </row>
    <row r="150" spans="2:4" ht="15" customHeight="1">
      <c r="B150" s="107" t="s">
        <v>1394</v>
      </c>
      <c r="C150" s="9" t="s">
        <v>162</v>
      </c>
      <c r="D150" s="108" t="s">
        <v>925</v>
      </c>
    </row>
    <row r="151" spans="2:4" ht="15" customHeight="1">
      <c r="B151" s="91" t="s">
        <v>1395</v>
      </c>
      <c r="C151" s="10" t="s">
        <v>164</v>
      </c>
      <c r="D151" s="92" t="s">
        <v>925</v>
      </c>
    </row>
    <row r="152" spans="2:4" ht="15" customHeight="1">
      <c r="B152" s="91" t="s">
        <v>1396</v>
      </c>
      <c r="C152" s="10" t="s">
        <v>165</v>
      </c>
      <c r="D152" s="92" t="s">
        <v>925</v>
      </c>
    </row>
    <row r="153" spans="2:4" ht="15" customHeight="1">
      <c r="B153" s="91" t="s">
        <v>1397</v>
      </c>
      <c r="C153" s="10" t="s">
        <v>167</v>
      </c>
      <c r="D153" s="92" t="s">
        <v>925</v>
      </c>
    </row>
    <row r="154" spans="2:4" ht="15" customHeight="1">
      <c r="B154" s="91" t="s">
        <v>1398</v>
      </c>
      <c r="C154" s="10" t="s">
        <v>168</v>
      </c>
      <c r="D154" s="92" t="s">
        <v>926</v>
      </c>
    </row>
    <row r="155" spans="2:4" ht="15" customHeight="1">
      <c r="B155" s="91" t="s">
        <v>1399</v>
      </c>
      <c r="C155" s="10" t="s">
        <v>170</v>
      </c>
      <c r="D155" s="92" t="s">
        <v>926</v>
      </c>
    </row>
    <row r="156" spans="2:4" ht="15" customHeight="1">
      <c r="B156" s="91" t="s">
        <v>1400</v>
      </c>
      <c r="C156" s="10" t="s">
        <v>171</v>
      </c>
      <c r="D156" s="92" t="s">
        <v>926</v>
      </c>
    </row>
    <row r="157" spans="2:4" ht="15" customHeight="1">
      <c r="B157" s="91" t="s">
        <v>1401</v>
      </c>
      <c r="C157" s="10" t="s">
        <v>172</v>
      </c>
      <c r="D157" s="92" t="s">
        <v>927</v>
      </c>
    </row>
    <row r="158" spans="2:4" ht="15" customHeight="1">
      <c r="B158" s="91" t="s">
        <v>1402</v>
      </c>
      <c r="C158" s="10" t="s">
        <v>175</v>
      </c>
      <c r="D158" s="92" t="s">
        <v>927</v>
      </c>
    </row>
    <row r="159" spans="2:4" ht="15" customHeight="1">
      <c r="B159" s="91" t="s">
        <v>1403</v>
      </c>
      <c r="C159" s="10" t="s">
        <v>176</v>
      </c>
      <c r="D159" s="92" t="s">
        <v>927</v>
      </c>
    </row>
    <row r="160" spans="2:4" ht="15" customHeight="1">
      <c r="B160" s="91" t="s">
        <v>1404</v>
      </c>
      <c r="C160" s="10" t="s">
        <v>178</v>
      </c>
      <c r="D160" s="92" t="s">
        <v>927</v>
      </c>
    </row>
    <row r="161" spans="2:4" ht="15" customHeight="1">
      <c r="B161" s="91" t="s">
        <v>1405</v>
      </c>
      <c r="C161" s="10" t="s">
        <v>179</v>
      </c>
      <c r="D161" s="92" t="s">
        <v>928</v>
      </c>
    </row>
    <row r="162" spans="2:4" ht="15" customHeight="1">
      <c r="B162" s="91" t="s">
        <v>1405</v>
      </c>
      <c r="C162" s="10" t="s">
        <v>181</v>
      </c>
      <c r="D162" s="92" t="s">
        <v>928</v>
      </c>
    </row>
    <row r="163" spans="2:4" ht="15" customHeight="1">
      <c r="B163" s="91" t="s">
        <v>1406</v>
      </c>
      <c r="C163" s="10" t="s">
        <v>182</v>
      </c>
      <c r="D163" s="92" t="s">
        <v>1407</v>
      </c>
    </row>
    <row r="164" spans="2:4" ht="15" customHeight="1">
      <c r="B164" s="91" t="s">
        <v>1408</v>
      </c>
      <c r="C164" s="10" t="s">
        <v>184</v>
      </c>
      <c r="D164" s="92" t="s">
        <v>1407</v>
      </c>
    </row>
    <row r="165" spans="2:4" ht="15" customHeight="1">
      <c r="B165" s="91" t="s">
        <v>1409</v>
      </c>
      <c r="C165" s="10" t="s">
        <v>185</v>
      </c>
      <c r="D165" s="92" t="s">
        <v>930</v>
      </c>
    </row>
    <row r="166" spans="2:4" ht="15" customHeight="1">
      <c r="B166" s="91" t="s">
        <v>1409</v>
      </c>
      <c r="C166" s="10" t="s">
        <v>187</v>
      </c>
      <c r="D166" s="92" t="s">
        <v>930</v>
      </c>
    </row>
    <row r="167" spans="2:4" ht="15" customHeight="1">
      <c r="B167" s="91" t="s">
        <v>1406</v>
      </c>
      <c r="C167" s="10" t="s">
        <v>188</v>
      </c>
      <c r="D167" s="92" t="s">
        <v>1410</v>
      </c>
    </row>
    <row r="168" spans="2:4" ht="15" customHeight="1">
      <c r="B168" s="91" t="s">
        <v>1408</v>
      </c>
      <c r="C168" s="10" t="s">
        <v>189</v>
      </c>
      <c r="D168" s="92" t="s">
        <v>1410</v>
      </c>
    </row>
    <row r="169" spans="2:4" ht="15" customHeight="1">
      <c r="B169" s="91" t="s">
        <v>1411</v>
      </c>
      <c r="C169" s="10" t="s">
        <v>190</v>
      </c>
      <c r="D169" s="92" t="s">
        <v>932</v>
      </c>
    </row>
    <row r="170" spans="2:4" ht="15" customHeight="1">
      <c r="B170" s="91" t="s">
        <v>1412</v>
      </c>
      <c r="C170" s="10" t="s">
        <v>192</v>
      </c>
      <c r="D170" s="92" t="s">
        <v>932</v>
      </c>
    </row>
    <row r="171" spans="2:4" ht="15" customHeight="1">
      <c r="B171" s="91" t="s">
        <v>1413</v>
      </c>
      <c r="C171" s="10" t="s">
        <v>193</v>
      </c>
      <c r="D171" s="92" t="s">
        <v>933</v>
      </c>
    </row>
    <row r="172" spans="2:4" ht="15" customHeight="1">
      <c r="B172" s="91" t="s">
        <v>1413</v>
      </c>
      <c r="C172" s="10" t="s">
        <v>195</v>
      </c>
      <c r="D172" s="92" t="s">
        <v>933</v>
      </c>
    </row>
    <row r="173" spans="2:4" ht="15" customHeight="1">
      <c r="B173" s="91" t="s">
        <v>1414</v>
      </c>
      <c r="C173" s="10" t="s">
        <v>196</v>
      </c>
      <c r="D173" s="92" t="s">
        <v>933</v>
      </c>
    </row>
    <row r="174" spans="2:4" ht="15" customHeight="1">
      <c r="B174" s="109" t="s">
        <v>1414</v>
      </c>
      <c r="C174" s="10" t="s">
        <v>197</v>
      </c>
      <c r="D174" s="92" t="s">
        <v>933</v>
      </c>
    </row>
    <row r="175" spans="2:4" ht="15" customHeight="1">
      <c r="B175" s="109" t="s">
        <v>1415</v>
      </c>
      <c r="C175" s="10" t="s">
        <v>198</v>
      </c>
      <c r="D175" s="110" t="s">
        <v>1416</v>
      </c>
    </row>
    <row r="176" spans="2:4" ht="15" customHeight="1">
      <c r="B176" s="109" t="s">
        <v>1417</v>
      </c>
      <c r="C176" s="10" t="s">
        <v>200</v>
      </c>
      <c r="D176" s="110" t="s">
        <v>1416</v>
      </c>
    </row>
    <row r="177" spans="2:4" ht="15" customHeight="1">
      <c r="B177" s="109" t="s">
        <v>1418</v>
      </c>
      <c r="C177" s="10" t="s">
        <v>1419</v>
      </c>
      <c r="D177" s="110" t="s">
        <v>1420</v>
      </c>
    </row>
    <row r="178" spans="2:4" ht="15" customHeight="1">
      <c r="B178" s="109" t="s">
        <v>1421</v>
      </c>
      <c r="C178" s="10" t="s">
        <v>1422</v>
      </c>
      <c r="D178" s="110" t="s">
        <v>1423</v>
      </c>
    </row>
    <row r="179" spans="2:4" ht="15" customHeight="1">
      <c r="B179" s="109" t="s">
        <v>1424</v>
      </c>
      <c r="C179" s="10" t="s">
        <v>1425</v>
      </c>
      <c r="D179" s="110" t="s">
        <v>1426</v>
      </c>
    </row>
    <row r="180" spans="2:4" ht="15" customHeight="1">
      <c r="B180" s="109" t="s">
        <v>1427</v>
      </c>
      <c r="C180" s="10" t="s">
        <v>1425</v>
      </c>
      <c r="D180" s="110" t="s">
        <v>1426</v>
      </c>
    </row>
    <row r="181" spans="2:4" ht="15" customHeight="1">
      <c r="B181" s="109" t="s">
        <v>1428</v>
      </c>
      <c r="C181" s="10" t="s">
        <v>1425</v>
      </c>
      <c r="D181" s="110" t="s">
        <v>1429</v>
      </c>
    </row>
    <row r="182" spans="2:4" ht="15" customHeight="1">
      <c r="B182" s="109" t="s">
        <v>1430</v>
      </c>
      <c r="C182" s="10" t="s">
        <v>1431</v>
      </c>
      <c r="D182" s="110" t="s">
        <v>1432</v>
      </c>
    </row>
    <row r="183" spans="2:4" ht="15" customHeight="1">
      <c r="B183" s="109" t="s">
        <v>1433</v>
      </c>
      <c r="C183" s="10" t="s">
        <v>1431</v>
      </c>
      <c r="D183" s="110" t="s">
        <v>1432</v>
      </c>
    </row>
    <row r="184" spans="2:4" ht="15" customHeight="1">
      <c r="B184" s="109" t="s">
        <v>1434</v>
      </c>
      <c r="C184" s="10" t="s">
        <v>1435</v>
      </c>
      <c r="D184" s="110" t="s">
        <v>939</v>
      </c>
    </row>
    <row r="185" spans="2:4" ht="15" customHeight="1">
      <c r="B185" s="109" t="s">
        <v>1436</v>
      </c>
      <c r="C185" s="10" t="s">
        <v>1437</v>
      </c>
      <c r="D185" s="110" t="s">
        <v>939</v>
      </c>
    </row>
    <row r="186" spans="2:4" ht="15" customHeight="1">
      <c r="B186" s="109" t="s">
        <v>1430</v>
      </c>
      <c r="C186" s="10" t="s">
        <v>1438</v>
      </c>
      <c r="D186" s="110" t="s">
        <v>940</v>
      </c>
    </row>
    <row r="187" spans="2:4" ht="15" customHeight="1">
      <c r="B187" s="109" t="s">
        <v>1436</v>
      </c>
      <c r="C187" s="10" t="s">
        <v>1439</v>
      </c>
      <c r="D187" s="110" t="s">
        <v>940</v>
      </c>
    </row>
    <row r="188" spans="2:4" ht="15" customHeight="1">
      <c r="B188" s="109" t="s">
        <v>1440</v>
      </c>
      <c r="C188" s="10" t="s">
        <v>1441</v>
      </c>
      <c r="D188" s="110" t="s">
        <v>1442</v>
      </c>
    </row>
    <row r="189" spans="2:4" ht="15" customHeight="1">
      <c r="B189" s="109" t="s">
        <v>1443</v>
      </c>
      <c r="C189" s="10" t="s">
        <v>1444</v>
      </c>
      <c r="D189" s="110" t="s">
        <v>1445</v>
      </c>
    </row>
    <row r="190" spans="2:4" ht="15" customHeight="1">
      <c r="B190" s="109" t="s">
        <v>1443</v>
      </c>
      <c r="C190" s="10" t="s">
        <v>1446</v>
      </c>
      <c r="D190" s="110" t="s">
        <v>943</v>
      </c>
    </row>
    <row r="191" spans="2:4" ht="15" customHeight="1">
      <c r="B191" s="109" t="s">
        <v>1447</v>
      </c>
      <c r="C191" s="10" t="s">
        <v>1448</v>
      </c>
      <c r="D191" s="110" t="s">
        <v>944</v>
      </c>
    </row>
    <row r="192" spans="2:4" ht="15" customHeight="1">
      <c r="B192" s="109" t="s">
        <v>1401</v>
      </c>
      <c r="C192" s="10" t="s">
        <v>263</v>
      </c>
      <c r="D192" s="110" t="s">
        <v>950</v>
      </c>
    </row>
    <row r="193" spans="2:4" ht="15" customHeight="1">
      <c r="B193" s="109" t="s">
        <v>1402</v>
      </c>
      <c r="C193" s="10" t="s">
        <v>265</v>
      </c>
      <c r="D193" s="110" t="s">
        <v>950</v>
      </c>
    </row>
    <row r="194" spans="2:4" ht="15" customHeight="1">
      <c r="B194" s="111" t="s">
        <v>1449</v>
      </c>
      <c r="C194" s="14" t="s">
        <v>266</v>
      </c>
      <c r="D194" s="112" t="s">
        <v>956</v>
      </c>
    </row>
    <row r="195" spans="2:4" ht="15" customHeight="1">
      <c r="B195" s="111" t="s">
        <v>1450</v>
      </c>
      <c r="C195" s="14" t="s">
        <v>268</v>
      </c>
      <c r="D195" s="112" t="s">
        <v>989</v>
      </c>
    </row>
    <row r="196" spans="2:4" ht="15" customHeight="1">
      <c r="B196" s="111" t="s">
        <v>1450</v>
      </c>
      <c r="C196" s="14" t="s">
        <v>270</v>
      </c>
      <c r="D196" s="112" t="s">
        <v>989</v>
      </c>
    </row>
    <row r="197" spans="2:4" ht="15" customHeight="1">
      <c r="B197" s="111" t="s">
        <v>1451</v>
      </c>
      <c r="C197" s="14" t="s">
        <v>271</v>
      </c>
      <c r="D197" s="112" t="s">
        <v>1452</v>
      </c>
    </row>
    <row r="198" spans="2:4" ht="15" customHeight="1">
      <c r="B198" s="111" t="s">
        <v>1453</v>
      </c>
      <c r="C198" s="14" t="s">
        <v>272</v>
      </c>
      <c r="D198" s="112" t="s">
        <v>1452</v>
      </c>
    </row>
    <row r="199" spans="2:4" ht="15" customHeight="1">
      <c r="B199" s="111" t="s">
        <v>1453</v>
      </c>
      <c r="C199" s="14" t="s">
        <v>273</v>
      </c>
      <c r="D199" s="112" t="s">
        <v>1452</v>
      </c>
    </row>
    <row r="200" spans="2:4" ht="15" customHeight="1">
      <c r="B200" s="109" t="s">
        <v>1454</v>
      </c>
      <c r="C200" s="10" t="s">
        <v>274</v>
      </c>
      <c r="D200" s="110" t="s">
        <v>1455</v>
      </c>
    </row>
    <row r="201" spans="2:4" ht="15" customHeight="1">
      <c r="B201" s="91" t="s">
        <v>1454</v>
      </c>
      <c r="C201" s="10" t="s">
        <v>275</v>
      </c>
      <c r="D201" s="92" t="s">
        <v>1455</v>
      </c>
    </row>
    <row r="202" spans="2:4" ht="15" customHeight="1">
      <c r="B202" s="91" t="s">
        <v>1456</v>
      </c>
      <c r="C202" s="10" t="s">
        <v>276</v>
      </c>
      <c r="D202" s="92" t="s">
        <v>1457</v>
      </c>
    </row>
    <row r="203" spans="2:4" ht="15" customHeight="1">
      <c r="B203" s="91" t="s">
        <v>1458</v>
      </c>
      <c r="C203" s="10" t="s">
        <v>277</v>
      </c>
      <c r="D203" s="92" t="s">
        <v>1459</v>
      </c>
    </row>
    <row r="204" spans="2:4" ht="15" customHeight="1">
      <c r="B204" s="91" t="s">
        <v>1460</v>
      </c>
      <c r="C204" s="10" t="s">
        <v>278</v>
      </c>
      <c r="D204" s="92" t="s">
        <v>1457</v>
      </c>
    </row>
    <row r="205" spans="2:4" ht="15" customHeight="1">
      <c r="B205" s="91" t="s">
        <v>1458</v>
      </c>
      <c r="C205" s="10" t="s">
        <v>279</v>
      </c>
      <c r="D205" s="92" t="s">
        <v>1459</v>
      </c>
    </row>
    <row r="206" spans="2:4" ht="15" customHeight="1">
      <c r="B206" s="91" t="s">
        <v>1458</v>
      </c>
      <c r="C206" s="10" t="s">
        <v>280</v>
      </c>
      <c r="D206" s="92" t="s">
        <v>1459</v>
      </c>
    </row>
    <row r="207" spans="2:4" ht="15" customHeight="1">
      <c r="B207" s="91" t="s">
        <v>1458</v>
      </c>
      <c r="C207" s="10" t="s">
        <v>281</v>
      </c>
      <c r="D207" s="92" t="s">
        <v>1459</v>
      </c>
    </row>
    <row r="208" spans="2:4" ht="15" customHeight="1">
      <c r="B208" s="91" t="s">
        <v>1458</v>
      </c>
      <c r="C208" s="10" t="s">
        <v>282</v>
      </c>
      <c r="D208" s="92" t="s">
        <v>1459</v>
      </c>
    </row>
    <row r="209" spans="2:4" ht="15" customHeight="1">
      <c r="B209" s="91" t="s">
        <v>1461</v>
      </c>
      <c r="C209" s="10" t="s">
        <v>283</v>
      </c>
      <c r="D209" s="92" t="s">
        <v>1462</v>
      </c>
    </row>
    <row r="210" spans="2:4" ht="15" customHeight="1">
      <c r="B210" s="91" t="s">
        <v>1461</v>
      </c>
      <c r="C210" s="10" t="s">
        <v>284</v>
      </c>
      <c r="D210" s="92" t="s">
        <v>1462</v>
      </c>
    </row>
    <row r="211" spans="2:4" ht="15" customHeight="1">
      <c r="B211" s="91" t="s">
        <v>1463</v>
      </c>
      <c r="C211" s="10" t="s">
        <v>285</v>
      </c>
      <c r="D211" s="92" t="s">
        <v>1464</v>
      </c>
    </row>
    <row r="212" spans="2:4" ht="15" customHeight="1">
      <c r="B212" s="91" t="s">
        <v>1465</v>
      </c>
      <c r="C212" s="10" t="s">
        <v>286</v>
      </c>
      <c r="D212" s="92" t="s">
        <v>1466</v>
      </c>
    </row>
    <row r="213" spans="2:4" ht="15" customHeight="1">
      <c r="B213" s="91" t="s">
        <v>1467</v>
      </c>
      <c r="C213" s="10" t="s">
        <v>287</v>
      </c>
      <c r="D213" s="92" t="s">
        <v>1464</v>
      </c>
    </row>
    <row r="214" spans="2:4" ht="15" customHeight="1">
      <c r="B214" s="91" t="s">
        <v>1465</v>
      </c>
      <c r="C214" s="10" t="s">
        <v>288</v>
      </c>
      <c r="D214" s="92" t="s">
        <v>1466</v>
      </c>
    </row>
    <row r="215" spans="2:4" ht="15" customHeight="1">
      <c r="B215" s="91" t="s">
        <v>1465</v>
      </c>
      <c r="C215" s="10" t="s">
        <v>289</v>
      </c>
      <c r="D215" s="92" t="s">
        <v>1466</v>
      </c>
    </row>
    <row r="216" spans="2:4" ht="15" customHeight="1">
      <c r="B216" s="91" t="s">
        <v>1468</v>
      </c>
      <c r="C216" s="10" t="s">
        <v>290</v>
      </c>
      <c r="D216" s="92" t="s">
        <v>1469</v>
      </c>
    </row>
    <row r="217" spans="2:4" ht="15" customHeight="1">
      <c r="B217" s="91" t="s">
        <v>1468</v>
      </c>
      <c r="C217" s="10" t="s">
        <v>291</v>
      </c>
      <c r="D217" s="92" t="s">
        <v>1469</v>
      </c>
    </row>
    <row r="218" spans="2:4" ht="15" customHeight="1">
      <c r="B218" s="91" t="s">
        <v>1468</v>
      </c>
      <c r="C218" s="10" t="s">
        <v>292</v>
      </c>
      <c r="D218" s="92" t="s">
        <v>1470</v>
      </c>
    </row>
    <row r="219" spans="2:4" ht="15" customHeight="1">
      <c r="B219" s="91" t="s">
        <v>1468</v>
      </c>
      <c r="C219" s="10" t="s">
        <v>293</v>
      </c>
      <c r="D219" s="92" t="s">
        <v>1470</v>
      </c>
    </row>
    <row r="220" spans="2:4" ht="15" customHeight="1">
      <c r="B220" s="91" t="s">
        <v>817</v>
      </c>
      <c r="C220" s="10" t="s">
        <v>294</v>
      </c>
      <c r="D220" s="92" t="s">
        <v>964</v>
      </c>
    </row>
    <row r="221" spans="2:4" ht="15" customHeight="1">
      <c r="B221" s="91" t="s">
        <v>817</v>
      </c>
      <c r="C221" s="10" t="s">
        <v>296</v>
      </c>
      <c r="D221" s="92" t="s">
        <v>964</v>
      </c>
    </row>
    <row r="222" spans="2:4" ht="15" customHeight="1">
      <c r="B222" s="91" t="s">
        <v>1471</v>
      </c>
      <c r="C222" s="10" t="s">
        <v>297</v>
      </c>
      <c r="D222" s="92" t="s">
        <v>1472</v>
      </c>
    </row>
    <row r="223" spans="2:4" ht="15" customHeight="1">
      <c r="B223" s="91" t="s">
        <v>1473</v>
      </c>
      <c r="C223" s="10" t="s">
        <v>298</v>
      </c>
      <c r="D223" s="92" t="s">
        <v>1472</v>
      </c>
    </row>
    <row r="224" spans="2:4" ht="15" customHeight="1">
      <c r="B224" s="91" t="s">
        <v>1473</v>
      </c>
      <c r="C224" s="10" t="s">
        <v>299</v>
      </c>
      <c r="D224" s="92" t="s">
        <v>1472</v>
      </c>
    </row>
    <row r="225" spans="2:4" ht="15" customHeight="1">
      <c r="B225" s="91" t="s">
        <v>1474</v>
      </c>
      <c r="C225" s="10" t="s">
        <v>300</v>
      </c>
      <c r="D225" s="92" t="s">
        <v>1475</v>
      </c>
    </row>
    <row r="226" spans="2:4" ht="15" customHeight="1">
      <c r="B226" s="91" t="s">
        <v>1476</v>
      </c>
      <c r="C226" s="10" t="s">
        <v>301</v>
      </c>
      <c r="D226" s="92" t="s">
        <v>1475</v>
      </c>
    </row>
    <row r="227" spans="2:4" ht="15" customHeight="1">
      <c r="B227" s="91" t="s">
        <v>1476</v>
      </c>
      <c r="C227" s="10" t="s">
        <v>302</v>
      </c>
      <c r="D227" s="92" t="s">
        <v>1475</v>
      </c>
    </row>
    <row r="228" spans="2:4" ht="15" customHeight="1">
      <c r="B228" s="91" t="s">
        <v>1477</v>
      </c>
      <c r="C228" s="10" t="s">
        <v>303</v>
      </c>
      <c r="D228" s="92" t="s">
        <v>1475</v>
      </c>
    </row>
    <row r="229" spans="2:4" ht="15" customHeight="1">
      <c r="B229" s="91" t="s">
        <v>1478</v>
      </c>
      <c r="C229" s="10" t="s">
        <v>304</v>
      </c>
      <c r="D229" s="92" t="s">
        <v>1475</v>
      </c>
    </row>
    <row r="230" spans="2:4" ht="15" customHeight="1">
      <c r="B230" s="91" t="s">
        <v>1479</v>
      </c>
      <c r="C230" s="10" t="s">
        <v>305</v>
      </c>
      <c r="D230" s="92" t="s">
        <v>965</v>
      </c>
    </row>
    <row r="231" spans="2:4" ht="15" customHeight="1">
      <c r="B231" s="91" t="s">
        <v>1480</v>
      </c>
      <c r="C231" s="10" t="s">
        <v>307</v>
      </c>
      <c r="D231" s="92" t="s">
        <v>1475</v>
      </c>
    </row>
    <row r="232" spans="2:4" ht="15" customHeight="1">
      <c r="B232" s="91" t="s">
        <v>1481</v>
      </c>
      <c r="C232" s="10" t="s">
        <v>308</v>
      </c>
      <c r="D232" s="92" t="s">
        <v>1475</v>
      </c>
    </row>
    <row r="233" spans="2:4" ht="15" customHeight="1">
      <c r="B233" s="91" t="s">
        <v>1482</v>
      </c>
      <c r="C233" s="10" t="s">
        <v>309</v>
      </c>
      <c r="D233" s="92" t="s">
        <v>1483</v>
      </c>
    </row>
    <row r="234" spans="2:4" ht="15" customHeight="1">
      <c r="B234" s="91" t="s">
        <v>1482</v>
      </c>
      <c r="C234" s="10" t="s">
        <v>310</v>
      </c>
      <c r="D234" s="92" t="s">
        <v>1483</v>
      </c>
    </row>
    <row r="235" spans="2:4" ht="15" customHeight="1">
      <c r="B235" s="91" t="s">
        <v>1484</v>
      </c>
      <c r="C235" s="10" t="s">
        <v>311</v>
      </c>
      <c r="D235" s="92" t="s">
        <v>1485</v>
      </c>
    </row>
    <row r="236" spans="2:4" ht="15" customHeight="1">
      <c r="B236" s="91" t="s">
        <v>1486</v>
      </c>
      <c r="C236" s="10" t="s">
        <v>312</v>
      </c>
      <c r="D236" s="92" t="s">
        <v>1485</v>
      </c>
    </row>
    <row r="237" spans="2:4" ht="15" customHeight="1">
      <c r="B237" s="91" t="s">
        <v>1487</v>
      </c>
      <c r="C237" s="10" t="s">
        <v>313</v>
      </c>
      <c r="D237" s="92" t="s">
        <v>1488</v>
      </c>
    </row>
    <row r="238" spans="2:4" ht="15" customHeight="1">
      <c r="B238" s="91" t="s">
        <v>1489</v>
      </c>
      <c r="C238" s="10" t="s">
        <v>314</v>
      </c>
      <c r="D238" s="92" t="s">
        <v>1488</v>
      </c>
    </row>
    <row r="239" spans="2:4" ht="15" customHeight="1">
      <c r="B239" s="109" t="s">
        <v>1490</v>
      </c>
      <c r="C239" s="10" t="s">
        <v>1491</v>
      </c>
      <c r="D239" s="110" t="s">
        <v>1492</v>
      </c>
    </row>
    <row r="240" spans="2:4" ht="15" customHeight="1">
      <c r="B240" s="109" t="s">
        <v>1493</v>
      </c>
      <c r="C240" s="10" t="s">
        <v>1494</v>
      </c>
      <c r="D240" s="110" t="s">
        <v>1006</v>
      </c>
    </row>
    <row r="241" spans="1:4" ht="15" customHeight="1">
      <c r="B241" s="109" t="s">
        <v>1493</v>
      </c>
      <c r="C241" s="10" t="s">
        <v>1495</v>
      </c>
      <c r="D241" s="110" t="s">
        <v>1006</v>
      </c>
    </row>
    <row r="242" spans="1:4" ht="15" customHeight="1">
      <c r="B242" s="109" t="s">
        <v>1496</v>
      </c>
      <c r="C242" s="10" t="s">
        <v>1497</v>
      </c>
      <c r="D242" s="110" t="s">
        <v>1498</v>
      </c>
    </row>
    <row r="243" spans="1:4" ht="15" customHeight="1">
      <c r="B243" s="109" t="s">
        <v>1496</v>
      </c>
      <c r="C243" s="10" t="s">
        <v>1499</v>
      </c>
      <c r="D243" s="110" t="s">
        <v>1498</v>
      </c>
    </row>
    <row r="244" spans="1:4" ht="15" customHeight="1">
      <c r="A244" s="23"/>
      <c r="B244" s="109" t="s">
        <v>1490</v>
      </c>
      <c r="C244" s="10" t="s">
        <v>1500</v>
      </c>
      <c r="D244" s="110" t="s">
        <v>1501</v>
      </c>
    </row>
    <row r="245" spans="1:4" ht="15" customHeight="1">
      <c r="A245" s="23"/>
      <c r="B245" s="109" t="s">
        <v>1502</v>
      </c>
      <c r="C245" s="10" t="s">
        <v>1503</v>
      </c>
      <c r="D245" s="110" t="s">
        <v>1010</v>
      </c>
    </row>
    <row r="246" spans="1:4" ht="15" customHeight="1">
      <c r="A246" s="23"/>
      <c r="B246" s="109" t="s">
        <v>1502</v>
      </c>
      <c r="C246" s="10" t="s">
        <v>1504</v>
      </c>
      <c r="D246" s="110" t="s">
        <v>1010</v>
      </c>
    </row>
    <row r="247" spans="1:4" ht="15" customHeight="1">
      <c r="A247" s="23"/>
      <c r="B247" s="109" t="s">
        <v>1505</v>
      </c>
      <c r="C247" s="10" t="s">
        <v>1506</v>
      </c>
      <c r="D247" s="110" t="s">
        <v>1507</v>
      </c>
    </row>
    <row r="248" spans="1:4" ht="15" customHeight="1">
      <c r="A248" s="23"/>
      <c r="B248" s="109" t="s">
        <v>1505</v>
      </c>
      <c r="C248" s="10" t="s">
        <v>1508</v>
      </c>
      <c r="D248" s="110" t="s">
        <v>1507</v>
      </c>
    </row>
    <row r="249" spans="1:4" ht="15" customHeight="1">
      <c r="A249" s="23"/>
      <c r="B249" s="109" t="s">
        <v>1490</v>
      </c>
      <c r="C249" s="10" t="s">
        <v>1509</v>
      </c>
      <c r="D249" s="110" t="s">
        <v>1510</v>
      </c>
    </row>
    <row r="250" spans="1:4" ht="15" customHeight="1">
      <c r="A250" s="23"/>
      <c r="B250" s="109" t="s">
        <v>1511</v>
      </c>
      <c r="C250" s="10" t="s">
        <v>1512</v>
      </c>
      <c r="D250" s="110" t="s">
        <v>1014</v>
      </c>
    </row>
    <row r="251" spans="1:4" ht="15" customHeight="1">
      <c r="A251" s="23"/>
      <c r="B251" s="109" t="s">
        <v>1511</v>
      </c>
      <c r="C251" s="10" t="s">
        <v>1513</v>
      </c>
      <c r="D251" s="110" t="s">
        <v>1014</v>
      </c>
    </row>
    <row r="252" spans="1:4" ht="15" customHeight="1">
      <c r="A252" s="23"/>
      <c r="B252" s="109" t="s">
        <v>1514</v>
      </c>
      <c r="C252" s="10" t="s">
        <v>1515</v>
      </c>
      <c r="D252" s="110" t="s">
        <v>1516</v>
      </c>
    </row>
    <row r="253" spans="1:4" ht="15" customHeight="1">
      <c r="A253" s="23"/>
      <c r="B253" s="109" t="s">
        <v>1514</v>
      </c>
      <c r="C253" s="10" t="s">
        <v>1517</v>
      </c>
      <c r="D253" s="110" t="s">
        <v>1516</v>
      </c>
    </row>
    <row r="254" spans="1:4" ht="15" customHeight="1">
      <c r="A254" s="23"/>
      <c r="B254" s="109" t="s">
        <v>1490</v>
      </c>
      <c r="C254" s="10" t="s">
        <v>1518</v>
      </c>
      <c r="D254" s="110" t="s">
        <v>1519</v>
      </c>
    </row>
    <row r="255" spans="1:4" ht="15" customHeight="1">
      <c r="A255" s="23"/>
      <c r="B255" s="109" t="s">
        <v>1520</v>
      </c>
      <c r="C255" s="10" t="s">
        <v>1521</v>
      </c>
      <c r="D255" s="110" t="s">
        <v>1018</v>
      </c>
    </row>
    <row r="256" spans="1:4" ht="15" customHeight="1">
      <c r="A256" s="23"/>
      <c r="B256" s="109" t="s">
        <v>1520</v>
      </c>
      <c r="C256" s="10" t="s">
        <v>1522</v>
      </c>
      <c r="D256" s="110" t="s">
        <v>1018</v>
      </c>
    </row>
    <row r="257" spans="1:4" ht="15" customHeight="1">
      <c r="A257" s="23"/>
      <c r="B257" s="109" t="s">
        <v>1523</v>
      </c>
      <c r="C257" s="10" t="s">
        <v>1524</v>
      </c>
      <c r="D257" s="110" t="s">
        <v>1525</v>
      </c>
    </row>
    <row r="258" spans="1:4" ht="15" customHeight="1">
      <c r="A258" s="23"/>
      <c r="B258" s="109" t="s">
        <v>1523</v>
      </c>
      <c r="C258" s="10" t="s">
        <v>1526</v>
      </c>
      <c r="D258" s="110" t="s">
        <v>1525</v>
      </c>
    </row>
    <row r="259" spans="1:4" ht="15" customHeight="1">
      <c r="A259" s="23"/>
      <c r="B259" s="109" t="s">
        <v>1527</v>
      </c>
      <c r="C259" s="10" t="s">
        <v>1528</v>
      </c>
      <c r="D259" s="110" t="s">
        <v>1529</v>
      </c>
    </row>
    <row r="260" spans="1:4" ht="15" customHeight="1">
      <c r="B260" s="109" t="s">
        <v>1530</v>
      </c>
      <c r="C260" s="10" t="s">
        <v>1531</v>
      </c>
      <c r="D260" s="110" t="s">
        <v>1022</v>
      </c>
    </row>
    <row r="261" spans="1:4" ht="15" customHeight="1">
      <c r="B261" s="109" t="s">
        <v>1530</v>
      </c>
      <c r="C261" s="10" t="s">
        <v>1532</v>
      </c>
      <c r="D261" s="110" t="s">
        <v>1022</v>
      </c>
    </row>
    <row r="262" spans="1:4" ht="15" customHeight="1">
      <c r="B262" s="109" t="s">
        <v>1533</v>
      </c>
      <c r="C262" s="10" t="s">
        <v>1534</v>
      </c>
      <c r="D262" s="110" t="s">
        <v>1535</v>
      </c>
    </row>
    <row r="263" spans="1:4" ht="15" customHeight="1">
      <c r="B263" s="109" t="s">
        <v>1533</v>
      </c>
      <c r="C263" s="10" t="s">
        <v>1536</v>
      </c>
      <c r="D263" s="110" t="s">
        <v>1537</v>
      </c>
    </row>
    <row r="264" spans="1:4" ht="15" customHeight="1">
      <c r="B264" s="109" t="s">
        <v>1538</v>
      </c>
      <c r="C264" s="10" t="s">
        <v>1539</v>
      </c>
      <c r="D264" s="110" t="s">
        <v>1540</v>
      </c>
    </row>
    <row r="265" spans="1:4" ht="15" customHeight="1">
      <c r="B265" s="109" t="s">
        <v>1541</v>
      </c>
      <c r="C265" s="10" t="s">
        <v>1542</v>
      </c>
      <c r="D265" s="110" t="s">
        <v>1543</v>
      </c>
    </row>
    <row r="266" spans="1:4" ht="15" customHeight="1">
      <c r="B266" s="109" t="s">
        <v>1544</v>
      </c>
      <c r="C266" s="10" t="s">
        <v>1545</v>
      </c>
      <c r="D266" s="110" t="s">
        <v>981</v>
      </c>
    </row>
    <row r="267" spans="1:4" ht="15" customHeight="1">
      <c r="B267" s="109" t="s">
        <v>1546</v>
      </c>
      <c r="C267" s="10" t="s">
        <v>1547</v>
      </c>
      <c r="D267" s="110" t="s">
        <v>981</v>
      </c>
    </row>
    <row r="268" spans="1:4" ht="15" customHeight="1">
      <c r="B268" s="109" t="s">
        <v>1548</v>
      </c>
      <c r="C268" s="10" t="s">
        <v>1549</v>
      </c>
      <c r="D268" s="110" t="s">
        <v>981</v>
      </c>
    </row>
    <row r="269" spans="1:4" ht="15" customHeight="1">
      <c r="B269" s="109" t="s">
        <v>1538</v>
      </c>
      <c r="C269" s="10" t="s">
        <v>1550</v>
      </c>
      <c r="D269" s="110" t="s">
        <v>1540</v>
      </c>
    </row>
    <row r="270" spans="1:4" ht="15" customHeight="1">
      <c r="B270" s="109" t="s">
        <v>1544</v>
      </c>
      <c r="C270" s="10" t="s">
        <v>1551</v>
      </c>
      <c r="D270" s="110" t="s">
        <v>981</v>
      </c>
    </row>
    <row r="271" spans="1:4" ht="15" customHeight="1">
      <c r="B271" s="109" t="s">
        <v>1546</v>
      </c>
      <c r="C271" s="10" t="s">
        <v>1552</v>
      </c>
      <c r="D271" s="110" t="s">
        <v>981</v>
      </c>
    </row>
    <row r="272" spans="1:4" ht="15" customHeight="1">
      <c r="B272" s="113" t="s">
        <v>1548</v>
      </c>
      <c r="C272" s="114" t="s">
        <v>1553</v>
      </c>
      <c r="D272" s="115" t="s">
        <v>981</v>
      </c>
    </row>
    <row r="273" spans="2:4" ht="15" customHeight="1">
      <c r="B273" s="91" t="s">
        <v>1245</v>
      </c>
      <c r="C273" s="10" t="s">
        <v>1554</v>
      </c>
      <c r="D273" s="93" t="s">
        <v>853</v>
      </c>
    </row>
    <row r="274" spans="2:4" ht="15" customHeight="1">
      <c r="B274" s="91" t="s">
        <v>1245</v>
      </c>
      <c r="C274" s="10" t="s">
        <v>1555</v>
      </c>
      <c r="D274" s="93" t="s">
        <v>855</v>
      </c>
    </row>
    <row r="275" spans="2:4" ht="15" customHeight="1">
      <c r="B275" s="91" t="s">
        <v>1556</v>
      </c>
      <c r="C275" s="10" t="s">
        <v>1557</v>
      </c>
      <c r="D275" s="93" t="s">
        <v>1558</v>
      </c>
    </row>
    <row r="276" spans="2:4" ht="15" customHeight="1">
      <c r="B276" s="91" t="s">
        <v>1556</v>
      </c>
      <c r="C276" s="10" t="s">
        <v>1559</v>
      </c>
      <c r="D276" s="93" t="s">
        <v>1560</v>
      </c>
    </row>
    <row r="277" spans="2:4" ht="15" customHeight="1">
      <c r="B277" s="91" t="s">
        <v>1556</v>
      </c>
      <c r="C277" s="10" t="s">
        <v>1561</v>
      </c>
      <c r="D277" s="93" t="s">
        <v>1562</v>
      </c>
    </row>
    <row r="278" spans="2:4" ht="15" customHeight="1">
      <c r="B278" s="91" t="s">
        <v>1563</v>
      </c>
      <c r="C278" s="10" t="s">
        <v>1564</v>
      </c>
      <c r="D278" s="93" t="s">
        <v>1558</v>
      </c>
    </row>
    <row r="279" spans="2:4" ht="15" customHeight="1">
      <c r="B279" s="91" t="s">
        <v>1563</v>
      </c>
      <c r="C279" s="10" t="s">
        <v>1565</v>
      </c>
      <c r="D279" s="93" t="s">
        <v>1560</v>
      </c>
    </row>
    <row r="280" spans="2:4" ht="15" customHeight="1">
      <c r="B280" s="91" t="s">
        <v>605</v>
      </c>
      <c r="C280" s="10" t="s">
        <v>1566</v>
      </c>
      <c r="D280" s="93" t="s">
        <v>1567</v>
      </c>
    </row>
    <row r="281" spans="2:4" ht="15" customHeight="1">
      <c r="B281" s="91" t="s">
        <v>1568</v>
      </c>
      <c r="C281" s="10" t="s">
        <v>1569</v>
      </c>
      <c r="D281" s="93" t="s">
        <v>1570</v>
      </c>
    </row>
    <row r="282" spans="2:4" ht="15" customHeight="1">
      <c r="B282" s="91" t="s">
        <v>1568</v>
      </c>
      <c r="C282" s="10" t="s">
        <v>1571</v>
      </c>
      <c r="D282" s="93" t="s">
        <v>1572</v>
      </c>
    </row>
    <row r="283" spans="2:4" ht="15" customHeight="1">
      <c r="B283" s="91" t="s">
        <v>1573</v>
      </c>
      <c r="C283" s="10" t="s">
        <v>1574</v>
      </c>
      <c r="D283" s="93" t="s">
        <v>1570</v>
      </c>
    </row>
    <row r="284" spans="2:4" ht="15" customHeight="1">
      <c r="B284" s="91" t="s">
        <v>1573</v>
      </c>
      <c r="C284" s="10" t="s">
        <v>1575</v>
      </c>
      <c r="D284" s="93" t="s">
        <v>1572</v>
      </c>
    </row>
    <row r="285" spans="2:4" ht="15" customHeight="1">
      <c r="B285" s="91" t="s">
        <v>1245</v>
      </c>
      <c r="C285" s="10" t="s">
        <v>1576</v>
      </c>
      <c r="D285" s="93" t="s">
        <v>860</v>
      </c>
    </row>
    <row r="286" spans="2:4" ht="15" customHeight="1">
      <c r="B286" s="91" t="s">
        <v>1245</v>
      </c>
      <c r="C286" s="10" t="s">
        <v>1577</v>
      </c>
      <c r="D286" s="93" t="s">
        <v>862</v>
      </c>
    </row>
    <row r="287" spans="2:4" ht="15" customHeight="1">
      <c r="B287" s="91" t="s">
        <v>1578</v>
      </c>
      <c r="C287" s="10" t="s">
        <v>1579</v>
      </c>
      <c r="D287" s="93" t="s">
        <v>860</v>
      </c>
    </row>
    <row r="288" spans="2:4" ht="15" customHeight="1">
      <c r="B288" s="91" t="s">
        <v>1580</v>
      </c>
      <c r="C288" s="10" t="s">
        <v>1581</v>
      </c>
      <c r="D288" s="93" t="s">
        <v>1570</v>
      </c>
    </row>
    <row r="289" spans="2:4" ht="15" customHeight="1">
      <c r="B289" s="91" t="s">
        <v>1244</v>
      </c>
      <c r="C289" s="10" t="s">
        <v>1582</v>
      </c>
      <c r="D289" s="93" t="s">
        <v>860</v>
      </c>
    </row>
    <row r="290" spans="2:4" ht="15" customHeight="1">
      <c r="B290" s="91" t="s">
        <v>1244</v>
      </c>
      <c r="C290" s="10" t="s">
        <v>1583</v>
      </c>
      <c r="D290" s="93" t="s">
        <v>862</v>
      </c>
    </row>
    <row r="291" spans="2:4" ht="15" customHeight="1">
      <c r="B291" s="91" t="s">
        <v>1244</v>
      </c>
      <c r="C291" s="13" t="s">
        <v>1584</v>
      </c>
      <c r="D291" s="93" t="s">
        <v>860</v>
      </c>
    </row>
    <row r="292" spans="2:4" ht="15" customHeight="1">
      <c r="B292" s="91" t="s">
        <v>1244</v>
      </c>
      <c r="C292" s="13" t="s">
        <v>1585</v>
      </c>
      <c r="D292" s="93" t="s">
        <v>862</v>
      </c>
    </row>
    <row r="293" spans="2:4" ht="15" customHeight="1">
      <c r="B293" s="91" t="s">
        <v>1244</v>
      </c>
      <c r="C293" s="10" t="s">
        <v>1586</v>
      </c>
      <c r="D293" s="93" t="s">
        <v>863</v>
      </c>
    </row>
    <row r="294" spans="2:4" ht="15" customHeight="1">
      <c r="B294" s="91" t="s">
        <v>1245</v>
      </c>
      <c r="C294" s="10" t="s">
        <v>1587</v>
      </c>
      <c r="D294" s="93" t="s">
        <v>865</v>
      </c>
    </row>
    <row r="295" spans="2:4" ht="15" customHeight="1">
      <c r="B295" s="91" t="s">
        <v>1245</v>
      </c>
      <c r="C295" s="10" t="s">
        <v>1588</v>
      </c>
      <c r="D295" s="93" t="s">
        <v>863</v>
      </c>
    </row>
    <row r="296" spans="2:4" ht="15" customHeight="1">
      <c r="B296" s="91" t="s">
        <v>1568</v>
      </c>
      <c r="C296" s="10" t="s">
        <v>1589</v>
      </c>
      <c r="D296" s="93" t="s">
        <v>1590</v>
      </c>
    </row>
    <row r="297" spans="2:4" ht="15" customHeight="1">
      <c r="B297" s="91" t="s">
        <v>1568</v>
      </c>
      <c r="C297" s="10" t="s">
        <v>1591</v>
      </c>
      <c r="D297" s="93" t="s">
        <v>1592</v>
      </c>
    </row>
    <row r="298" spans="2:4" ht="15" customHeight="1">
      <c r="B298" s="91" t="s">
        <v>1249</v>
      </c>
      <c r="C298" s="10" t="s">
        <v>1593</v>
      </c>
      <c r="D298" s="93" t="s">
        <v>1590</v>
      </c>
    </row>
    <row r="299" spans="2:4" ht="15" customHeight="1">
      <c r="B299" s="91" t="s">
        <v>1573</v>
      </c>
      <c r="C299" s="10" t="s">
        <v>1594</v>
      </c>
      <c r="D299" s="93" t="s">
        <v>1590</v>
      </c>
    </row>
    <row r="300" spans="2:4" ht="15" customHeight="1">
      <c r="B300" s="91" t="s">
        <v>1573</v>
      </c>
      <c r="C300" s="10" t="s">
        <v>1595</v>
      </c>
      <c r="D300" s="93" t="s">
        <v>1592</v>
      </c>
    </row>
    <row r="301" spans="2:4" ht="15" customHeight="1">
      <c r="B301" s="91" t="s">
        <v>1249</v>
      </c>
      <c r="C301" s="10" t="s">
        <v>1596</v>
      </c>
      <c r="D301" s="93" t="s">
        <v>1592</v>
      </c>
    </row>
    <row r="302" spans="2:4" ht="15" customHeight="1">
      <c r="B302" s="91" t="s">
        <v>1245</v>
      </c>
      <c r="C302" s="10" t="s">
        <v>1597</v>
      </c>
      <c r="D302" s="93" t="s">
        <v>866</v>
      </c>
    </row>
    <row r="303" spans="2:4" ht="15" customHeight="1">
      <c r="B303" s="91" t="s">
        <v>1245</v>
      </c>
      <c r="C303" s="10" t="s">
        <v>1598</v>
      </c>
      <c r="D303" s="93" t="s">
        <v>870</v>
      </c>
    </row>
    <row r="304" spans="2:4" ht="15" customHeight="1">
      <c r="B304" s="91" t="s">
        <v>820</v>
      </c>
      <c r="C304" s="10" t="s">
        <v>1599</v>
      </c>
      <c r="D304" s="93" t="s">
        <v>1600</v>
      </c>
    </row>
    <row r="305" spans="2:4" ht="15" customHeight="1">
      <c r="B305" s="91" t="s">
        <v>820</v>
      </c>
      <c r="C305" s="10" t="s">
        <v>1601</v>
      </c>
      <c r="D305" s="93" t="s">
        <v>1602</v>
      </c>
    </row>
    <row r="306" spans="2:4" ht="15" customHeight="1">
      <c r="B306" s="91" t="s">
        <v>1603</v>
      </c>
      <c r="C306" s="10" t="s">
        <v>1604</v>
      </c>
      <c r="D306" s="93" t="s">
        <v>1600</v>
      </c>
    </row>
    <row r="307" spans="2:4" ht="15" customHeight="1">
      <c r="B307" s="91" t="s">
        <v>1603</v>
      </c>
      <c r="C307" s="10" t="s">
        <v>1605</v>
      </c>
      <c r="D307" s="93" t="s">
        <v>1602</v>
      </c>
    </row>
    <row r="308" spans="2:4" ht="15" customHeight="1">
      <c r="B308" s="91" t="s">
        <v>1573</v>
      </c>
      <c r="C308" s="10" t="s">
        <v>1606</v>
      </c>
      <c r="D308" s="93" t="s">
        <v>1600</v>
      </c>
    </row>
    <row r="309" spans="2:4" ht="15" customHeight="1">
      <c r="B309" s="91" t="s">
        <v>1573</v>
      </c>
      <c r="C309" s="10" t="s">
        <v>1607</v>
      </c>
      <c r="D309" s="93" t="s">
        <v>1602</v>
      </c>
    </row>
    <row r="310" spans="2:4" ht="15" customHeight="1">
      <c r="B310" s="116" t="s">
        <v>1249</v>
      </c>
      <c r="C310" s="10" t="s">
        <v>1608</v>
      </c>
      <c r="D310" s="93" t="s">
        <v>866</v>
      </c>
    </row>
    <row r="311" spans="2:4" ht="15" customHeight="1">
      <c r="B311" s="116" t="s">
        <v>1249</v>
      </c>
      <c r="C311" s="10" t="s">
        <v>1609</v>
      </c>
      <c r="D311" s="93" t="s">
        <v>870</v>
      </c>
    </row>
    <row r="312" spans="2:4" ht="15" customHeight="1">
      <c r="B312" s="91" t="s">
        <v>1568</v>
      </c>
      <c r="C312" s="10" t="s">
        <v>1610</v>
      </c>
      <c r="D312" s="93" t="s">
        <v>1600</v>
      </c>
    </row>
    <row r="313" spans="2:4" ht="15" customHeight="1">
      <c r="B313" s="91" t="s">
        <v>1568</v>
      </c>
      <c r="C313" s="10" t="s">
        <v>1611</v>
      </c>
      <c r="D313" s="93" t="s">
        <v>1602</v>
      </c>
    </row>
    <row r="314" spans="2:4" ht="15" customHeight="1">
      <c r="B314" s="91" t="s">
        <v>1245</v>
      </c>
      <c r="C314" s="10" t="s">
        <v>1612</v>
      </c>
      <c r="D314" s="93" t="s">
        <v>866</v>
      </c>
    </row>
    <row r="315" spans="2:4" ht="15" customHeight="1">
      <c r="B315" s="91" t="s">
        <v>1245</v>
      </c>
      <c r="C315" s="10" t="s">
        <v>1613</v>
      </c>
      <c r="D315" s="93" t="s">
        <v>870</v>
      </c>
    </row>
    <row r="316" spans="2:4" ht="15" customHeight="1">
      <c r="B316" s="91" t="s">
        <v>1245</v>
      </c>
      <c r="C316" s="13" t="s">
        <v>1614</v>
      </c>
      <c r="D316" s="117" t="s">
        <v>916</v>
      </c>
    </row>
    <row r="317" spans="2:4" ht="15" customHeight="1">
      <c r="B317" s="91" t="s">
        <v>1245</v>
      </c>
      <c r="C317" s="13" t="s">
        <v>1615</v>
      </c>
      <c r="D317" s="117" t="s">
        <v>875</v>
      </c>
    </row>
    <row r="318" spans="2:4" ht="15" customHeight="1">
      <c r="B318" s="100" t="s">
        <v>1616</v>
      </c>
      <c r="C318" s="13" t="s">
        <v>1617</v>
      </c>
      <c r="D318" s="117" t="s">
        <v>1618</v>
      </c>
    </row>
    <row r="319" spans="2:4" ht="15" customHeight="1">
      <c r="B319" s="100" t="s">
        <v>1616</v>
      </c>
      <c r="C319" s="13" t="s">
        <v>1619</v>
      </c>
      <c r="D319" s="117" t="s">
        <v>1620</v>
      </c>
    </row>
    <row r="320" spans="2:4" ht="15" customHeight="1">
      <c r="B320" s="91" t="s">
        <v>1244</v>
      </c>
      <c r="C320" s="13" t="s">
        <v>1621</v>
      </c>
      <c r="D320" s="117" t="s">
        <v>916</v>
      </c>
    </row>
    <row r="321" spans="2:4" ht="15" customHeight="1">
      <c r="B321" s="91" t="s">
        <v>1568</v>
      </c>
      <c r="C321" s="13" t="s">
        <v>1622</v>
      </c>
      <c r="D321" s="117" t="s">
        <v>1618</v>
      </c>
    </row>
    <row r="322" spans="2:4" ht="15" customHeight="1">
      <c r="B322" s="91" t="s">
        <v>1568</v>
      </c>
      <c r="C322" s="13" t="s">
        <v>1623</v>
      </c>
      <c r="D322" s="117" t="s">
        <v>1620</v>
      </c>
    </row>
    <row r="323" spans="2:4" ht="15" customHeight="1">
      <c r="B323" s="91" t="s">
        <v>1245</v>
      </c>
      <c r="C323" s="13" t="s">
        <v>1624</v>
      </c>
      <c r="D323" s="117" t="s">
        <v>1625</v>
      </c>
    </row>
    <row r="324" spans="2:4" ht="15" customHeight="1">
      <c r="B324" s="91" t="s">
        <v>1244</v>
      </c>
      <c r="C324" s="13" t="s">
        <v>1626</v>
      </c>
      <c r="D324" s="117" t="s">
        <v>1625</v>
      </c>
    </row>
    <row r="325" spans="2:4" ht="15" customHeight="1">
      <c r="B325" s="100" t="s">
        <v>1627</v>
      </c>
      <c r="C325" s="13" t="s">
        <v>1628</v>
      </c>
      <c r="D325" s="117" t="s">
        <v>1629</v>
      </c>
    </row>
    <row r="326" spans="2:4" ht="15" customHeight="1">
      <c r="B326" s="100" t="s">
        <v>1616</v>
      </c>
      <c r="C326" s="13" t="s">
        <v>1630</v>
      </c>
      <c r="D326" s="117" t="s">
        <v>1629</v>
      </c>
    </row>
    <row r="327" spans="2:4" ht="15" customHeight="1">
      <c r="B327" s="91" t="s">
        <v>1245</v>
      </c>
      <c r="C327" s="13" t="s">
        <v>1631</v>
      </c>
      <c r="D327" s="117" t="s">
        <v>1625</v>
      </c>
    </row>
    <row r="328" spans="2:4" ht="15" customHeight="1">
      <c r="B328" s="91" t="s">
        <v>1603</v>
      </c>
      <c r="C328" s="13" t="s">
        <v>1632</v>
      </c>
      <c r="D328" s="117" t="s">
        <v>1629</v>
      </c>
    </row>
    <row r="329" spans="2:4" ht="15" customHeight="1">
      <c r="B329" s="91" t="s">
        <v>1573</v>
      </c>
      <c r="C329" s="13" t="s">
        <v>1633</v>
      </c>
      <c r="D329" s="117" t="s">
        <v>1629</v>
      </c>
    </row>
    <row r="330" spans="2:4" ht="15" customHeight="1">
      <c r="B330" s="91" t="s">
        <v>821</v>
      </c>
      <c r="C330" s="13" t="s">
        <v>1634</v>
      </c>
      <c r="D330" s="117" t="s">
        <v>1629</v>
      </c>
    </row>
    <row r="331" spans="2:4" ht="15" customHeight="1">
      <c r="B331" s="100" t="s">
        <v>822</v>
      </c>
      <c r="C331" s="13" t="s">
        <v>1635</v>
      </c>
      <c r="D331" s="117" t="s">
        <v>1629</v>
      </c>
    </row>
    <row r="332" spans="2:4" ht="15" customHeight="1">
      <c r="B332" s="100" t="s">
        <v>1636</v>
      </c>
      <c r="C332" s="13" t="s">
        <v>1637</v>
      </c>
      <c r="D332" s="117" t="s">
        <v>1629</v>
      </c>
    </row>
    <row r="333" spans="2:4" ht="15" customHeight="1">
      <c r="B333" s="91" t="s">
        <v>1568</v>
      </c>
      <c r="C333" s="13" t="s">
        <v>1638</v>
      </c>
      <c r="D333" s="117" t="s">
        <v>1629</v>
      </c>
    </row>
    <row r="334" spans="2:4" ht="15" customHeight="1">
      <c r="B334" s="91" t="s">
        <v>1639</v>
      </c>
      <c r="C334" s="13" t="s">
        <v>1640</v>
      </c>
      <c r="D334" s="117" t="s">
        <v>1629</v>
      </c>
    </row>
    <row r="335" spans="2:4" ht="15" customHeight="1">
      <c r="B335" s="91" t="s">
        <v>1245</v>
      </c>
      <c r="C335" s="13" t="s">
        <v>1641</v>
      </c>
      <c r="D335" s="117" t="s">
        <v>1642</v>
      </c>
    </row>
    <row r="336" spans="2:4" ht="15" customHeight="1">
      <c r="B336" s="91" t="s">
        <v>1244</v>
      </c>
      <c r="C336" s="13" t="s">
        <v>1643</v>
      </c>
      <c r="D336" s="117" t="s">
        <v>1642</v>
      </c>
    </row>
    <row r="337" spans="2:4" ht="15" customHeight="1">
      <c r="B337" s="100" t="s">
        <v>1627</v>
      </c>
      <c r="C337" s="13" t="s">
        <v>1644</v>
      </c>
      <c r="D337" s="117" t="s">
        <v>1645</v>
      </c>
    </row>
    <row r="338" spans="2:4" ht="15" customHeight="1">
      <c r="B338" s="100" t="s">
        <v>1616</v>
      </c>
      <c r="C338" s="13" t="s">
        <v>1646</v>
      </c>
      <c r="D338" s="117" t="s">
        <v>1645</v>
      </c>
    </row>
    <row r="339" spans="2:4" ht="15" customHeight="1">
      <c r="B339" s="91" t="s">
        <v>1245</v>
      </c>
      <c r="C339" s="13" t="s">
        <v>1647</v>
      </c>
      <c r="D339" s="117" t="s">
        <v>1642</v>
      </c>
    </row>
    <row r="340" spans="2:4" ht="15" customHeight="1">
      <c r="B340" s="91" t="s">
        <v>1603</v>
      </c>
      <c r="C340" s="13" t="s">
        <v>1648</v>
      </c>
      <c r="D340" s="117" t="s">
        <v>1645</v>
      </c>
    </row>
    <row r="341" spans="2:4" ht="15" customHeight="1">
      <c r="B341" s="91" t="s">
        <v>1573</v>
      </c>
      <c r="C341" s="13" t="s">
        <v>1649</v>
      </c>
      <c r="D341" s="117" t="s">
        <v>1645</v>
      </c>
    </row>
    <row r="342" spans="2:4" ht="15" customHeight="1">
      <c r="B342" s="91" t="s">
        <v>821</v>
      </c>
      <c r="C342" s="13" t="s">
        <v>1650</v>
      </c>
      <c r="D342" s="117" t="s">
        <v>1645</v>
      </c>
    </row>
    <row r="343" spans="2:4" ht="15" customHeight="1">
      <c r="B343" s="100" t="s">
        <v>822</v>
      </c>
      <c r="C343" s="13" t="s">
        <v>1651</v>
      </c>
      <c r="D343" s="117" t="s">
        <v>1645</v>
      </c>
    </row>
    <row r="344" spans="2:4" ht="15" customHeight="1">
      <c r="B344" s="100" t="s">
        <v>1636</v>
      </c>
      <c r="C344" s="13" t="s">
        <v>1652</v>
      </c>
      <c r="D344" s="117" t="s">
        <v>1645</v>
      </c>
    </row>
    <row r="345" spans="2:4" ht="15" customHeight="1">
      <c r="B345" s="91" t="s">
        <v>1568</v>
      </c>
      <c r="C345" s="13" t="s">
        <v>1653</v>
      </c>
      <c r="D345" s="117" t="s">
        <v>1645</v>
      </c>
    </row>
    <row r="346" spans="2:4" ht="15" customHeight="1">
      <c r="B346" s="91" t="s">
        <v>1639</v>
      </c>
      <c r="C346" s="13" t="s">
        <v>1654</v>
      </c>
      <c r="D346" s="117" t="s">
        <v>1645</v>
      </c>
    </row>
    <row r="347" spans="2:4" ht="15" customHeight="1">
      <c r="B347" s="91" t="s">
        <v>1245</v>
      </c>
      <c r="C347" s="13" t="s">
        <v>1655</v>
      </c>
      <c r="D347" s="117" t="s">
        <v>1656</v>
      </c>
    </row>
    <row r="348" spans="2:4" ht="15" customHeight="1">
      <c r="B348" s="91" t="s">
        <v>1244</v>
      </c>
      <c r="C348" s="13" t="s">
        <v>1657</v>
      </c>
      <c r="D348" s="117" t="s">
        <v>1656</v>
      </c>
    </row>
    <row r="349" spans="2:4" ht="15" customHeight="1">
      <c r="B349" s="100" t="s">
        <v>1627</v>
      </c>
      <c r="C349" s="13" t="s">
        <v>1658</v>
      </c>
      <c r="D349" s="117" t="s">
        <v>1659</v>
      </c>
    </row>
    <row r="350" spans="2:4" ht="15" customHeight="1">
      <c r="B350" s="100" t="s">
        <v>1616</v>
      </c>
      <c r="C350" s="13" t="s">
        <v>1660</v>
      </c>
      <c r="D350" s="117" t="s">
        <v>1659</v>
      </c>
    </row>
    <row r="351" spans="2:4" ht="15" customHeight="1">
      <c r="B351" s="91" t="s">
        <v>1245</v>
      </c>
      <c r="C351" s="13" t="s">
        <v>1661</v>
      </c>
      <c r="D351" s="117" t="s">
        <v>1656</v>
      </c>
    </row>
    <row r="352" spans="2:4" ht="15" customHeight="1">
      <c r="B352" s="91" t="s">
        <v>1603</v>
      </c>
      <c r="C352" s="13" t="s">
        <v>1662</v>
      </c>
      <c r="D352" s="117" t="s">
        <v>1659</v>
      </c>
    </row>
    <row r="353" spans="2:4" ht="15" customHeight="1">
      <c r="B353" s="91" t="s">
        <v>1573</v>
      </c>
      <c r="C353" s="13" t="s">
        <v>1663</v>
      </c>
      <c r="D353" s="117" t="s">
        <v>1659</v>
      </c>
    </row>
    <row r="354" spans="2:4" ht="15" customHeight="1">
      <c r="B354" s="91" t="s">
        <v>821</v>
      </c>
      <c r="C354" s="13" t="s">
        <v>1664</v>
      </c>
      <c r="D354" s="117" t="s">
        <v>1659</v>
      </c>
    </row>
    <row r="355" spans="2:4" ht="15" customHeight="1">
      <c r="B355" s="100" t="s">
        <v>822</v>
      </c>
      <c r="C355" s="13" t="s">
        <v>1665</v>
      </c>
      <c r="D355" s="117" t="s">
        <v>1659</v>
      </c>
    </row>
    <row r="356" spans="2:4" ht="15" customHeight="1">
      <c r="B356" s="100" t="s">
        <v>1636</v>
      </c>
      <c r="C356" s="13" t="s">
        <v>1666</v>
      </c>
      <c r="D356" s="117" t="s">
        <v>1659</v>
      </c>
    </row>
    <row r="357" spans="2:4" ht="15" customHeight="1">
      <c r="B357" s="91" t="s">
        <v>1568</v>
      </c>
      <c r="C357" s="13" t="s">
        <v>1667</v>
      </c>
      <c r="D357" s="117" t="s">
        <v>1659</v>
      </c>
    </row>
    <row r="358" spans="2:4" ht="15" customHeight="1">
      <c r="B358" s="91" t="s">
        <v>1639</v>
      </c>
      <c r="C358" s="13" t="s">
        <v>1668</v>
      </c>
      <c r="D358" s="117" t="s">
        <v>1659</v>
      </c>
    </row>
    <row r="359" spans="2:4" ht="15" customHeight="1">
      <c r="B359" s="91" t="s">
        <v>1244</v>
      </c>
      <c r="C359" s="13" t="s">
        <v>1669</v>
      </c>
      <c r="D359" s="117" t="s">
        <v>1670</v>
      </c>
    </row>
    <row r="360" spans="2:4" ht="15" customHeight="1">
      <c r="B360" s="100" t="s">
        <v>1636</v>
      </c>
      <c r="C360" s="13" t="s">
        <v>1671</v>
      </c>
      <c r="D360" s="117" t="s">
        <v>1672</v>
      </c>
    </row>
    <row r="361" spans="2:4" ht="15" customHeight="1">
      <c r="B361" s="91" t="s">
        <v>1245</v>
      </c>
      <c r="C361" s="13" t="s">
        <v>1673</v>
      </c>
      <c r="D361" s="93" t="s">
        <v>1674</v>
      </c>
    </row>
    <row r="362" spans="2:4" ht="15" customHeight="1">
      <c r="B362" s="91" t="s">
        <v>1244</v>
      </c>
      <c r="C362" s="13" t="s">
        <v>1675</v>
      </c>
      <c r="D362" s="93" t="s">
        <v>1674</v>
      </c>
    </row>
    <row r="363" spans="2:4" ht="15" customHeight="1">
      <c r="B363" s="100" t="s">
        <v>1616</v>
      </c>
      <c r="C363" s="13" t="s">
        <v>1676</v>
      </c>
      <c r="D363" s="93" t="s">
        <v>1677</v>
      </c>
    </row>
    <row r="364" spans="2:4" ht="15" customHeight="1">
      <c r="B364" s="100" t="s">
        <v>1627</v>
      </c>
      <c r="C364" s="13" t="s">
        <v>1678</v>
      </c>
      <c r="D364" s="93" t="s">
        <v>1677</v>
      </c>
    </row>
    <row r="365" spans="2:4" ht="15" customHeight="1">
      <c r="B365" s="91" t="s">
        <v>1603</v>
      </c>
      <c r="C365" s="13" t="s">
        <v>1679</v>
      </c>
      <c r="D365" s="93" t="s">
        <v>1677</v>
      </c>
    </row>
    <row r="366" spans="2:4" ht="15" customHeight="1">
      <c r="B366" s="100" t="s">
        <v>820</v>
      </c>
      <c r="C366" s="13" t="s">
        <v>1680</v>
      </c>
      <c r="D366" s="93" t="s">
        <v>1677</v>
      </c>
    </row>
    <row r="367" spans="2:4" ht="15" customHeight="1">
      <c r="B367" s="100" t="s">
        <v>821</v>
      </c>
      <c r="C367" s="13" t="s">
        <v>1681</v>
      </c>
      <c r="D367" s="93" t="s">
        <v>1677</v>
      </c>
    </row>
    <row r="368" spans="2:4" ht="15" customHeight="1">
      <c r="B368" s="91" t="s">
        <v>1573</v>
      </c>
      <c r="C368" s="13" t="s">
        <v>1682</v>
      </c>
      <c r="D368" s="93" t="s">
        <v>1677</v>
      </c>
    </row>
    <row r="369" spans="2:4" ht="15" customHeight="1">
      <c r="B369" s="100" t="s">
        <v>822</v>
      </c>
      <c r="C369" s="13" t="s">
        <v>1683</v>
      </c>
      <c r="D369" s="93" t="s">
        <v>1677</v>
      </c>
    </row>
    <row r="370" spans="2:4" ht="15" customHeight="1">
      <c r="B370" s="91" t="s">
        <v>1245</v>
      </c>
      <c r="C370" s="13" t="s">
        <v>1684</v>
      </c>
      <c r="D370" s="93" t="s">
        <v>1674</v>
      </c>
    </row>
    <row r="371" spans="2:4" ht="15" customHeight="1">
      <c r="B371" s="100" t="s">
        <v>1636</v>
      </c>
      <c r="C371" s="13" t="s">
        <v>1685</v>
      </c>
      <c r="D371" s="93" t="s">
        <v>1677</v>
      </c>
    </row>
    <row r="372" spans="2:4" ht="15" customHeight="1">
      <c r="B372" s="91" t="s">
        <v>1568</v>
      </c>
      <c r="C372" s="13" t="s">
        <v>1686</v>
      </c>
      <c r="D372" s="93" t="s">
        <v>1677</v>
      </c>
    </row>
    <row r="373" spans="2:4" ht="15" customHeight="1">
      <c r="B373" s="91" t="s">
        <v>1245</v>
      </c>
      <c r="C373" s="13" t="s">
        <v>1687</v>
      </c>
      <c r="D373" s="93" t="s">
        <v>1688</v>
      </c>
    </row>
    <row r="374" spans="2:4" ht="15" customHeight="1">
      <c r="B374" s="91" t="s">
        <v>1244</v>
      </c>
      <c r="C374" s="13" t="s">
        <v>1689</v>
      </c>
      <c r="D374" s="93" t="s">
        <v>901</v>
      </c>
    </row>
    <row r="375" spans="2:4" ht="15" customHeight="1">
      <c r="B375" s="91" t="s">
        <v>1568</v>
      </c>
      <c r="C375" s="13" t="s">
        <v>1690</v>
      </c>
      <c r="D375" s="93" t="s">
        <v>1691</v>
      </c>
    </row>
    <row r="376" spans="2:4" ht="15" customHeight="1">
      <c r="B376" s="91" t="s">
        <v>1573</v>
      </c>
      <c r="C376" s="13" t="s">
        <v>1692</v>
      </c>
      <c r="D376" s="93" t="s">
        <v>1691</v>
      </c>
    </row>
    <row r="377" spans="2:4" ht="15" customHeight="1">
      <c r="B377" s="91" t="s">
        <v>1245</v>
      </c>
      <c r="C377" s="13" t="s">
        <v>1693</v>
      </c>
      <c r="D377" s="93" t="s">
        <v>1688</v>
      </c>
    </row>
    <row r="378" spans="2:4" ht="15" customHeight="1">
      <c r="B378" s="91" t="s">
        <v>820</v>
      </c>
      <c r="C378" s="13" t="s">
        <v>1694</v>
      </c>
      <c r="D378" s="93" t="s">
        <v>1691</v>
      </c>
    </row>
    <row r="379" spans="2:4" ht="15" customHeight="1">
      <c r="B379" s="91" t="s">
        <v>821</v>
      </c>
      <c r="C379" s="13" t="s">
        <v>1695</v>
      </c>
      <c r="D379" s="93" t="s">
        <v>1691</v>
      </c>
    </row>
    <row r="380" spans="2:4" ht="15" customHeight="1">
      <c r="B380" s="116" t="s">
        <v>1249</v>
      </c>
      <c r="C380" s="13" t="s">
        <v>1696</v>
      </c>
      <c r="D380" s="93" t="s">
        <v>1691</v>
      </c>
    </row>
    <row r="381" spans="2:4" ht="15" customHeight="1">
      <c r="B381" s="91" t="s">
        <v>1568</v>
      </c>
      <c r="C381" s="13" t="s">
        <v>1697</v>
      </c>
      <c r="D381" s="93" t="s">
        <v>1698</v>
      </c>
    </row>
    <row r="382" spans="2:4" ht="15" customHeight="1">
      <c r="B382" s="91" t="s">
        <v>1245</v>
      </c>
      <c r="C382" s="10" t="s">
        <v>1699</v>
      </c>
      <c r="D382" s="93" t="s">
        <v>906</v>
      </c>
    </row>
    <row r="383" spans="2:4" ht="15" customHeight="1">
      <c r="B383" s="91" t="s">
        <v>1556</v>
      </c>
      <c r="C383" s="10" t="s">
        <v>1700</v>
      </c>
      <c r="D383" s="93" t="s">
        <v>1701</v>
      </c>
    </row>
    <row r="384" spans="2:4" ht="15" customHeight="1">
      <c r="B384" s="91" t="s">
        <v>1563</v>
      </c>
      <c r="C384" s="10" t="s">
        <v>1702</v>
      </c>
      <c r="D384" s="93" t="s">
        <v>906</v>
      </c>
    </row>
    <row r="385" spans="2:4" ht="15" customHeight="1">
      <c r="B385" s="91" t="s">
        <v>1568</v>
      </c>
      <c r="C385" s="10" t="s">
        <v>1703</v>
      </c>
      <c r="D385" s="93" t="s">
        <v>1704</v>
      </c>
    </row>
    <row r="386" spans="2:4" ht="15" customHeight="1">
      <c r="B386" s="91" t="s">
        <v>1573</v>
      </c>
      <c r="C386" s="10" t="s">
        <v>1705</v>
      </c>
      <c r="D386" s="93" t="s">
        <v>1704</v>
      </c>
    </row>
    <row r="387" spans="2:4" ht="15" customHeight="1">
      <c r="B387" s="91" t="s">
        <v>1245</v>
      </c>
      <c r="C387" s="10" t="s">
        <v>1706</v>
      </c>
      <c r="D387" s="93" t="s">
        <v>907</v>
      </c>
    </row>
    <row r="388" spans="2:4" ht="15" customHeight="1">
      <c r="B388" s="91" t="s">
        <v>1244</v>
      </c>
      <c r="C388" s="10" t="s">
        <v>1707</v>
      </c>
      <c r="D388" s="93" t="s">
        <v>907</v>
      </c>
    </row>
    <row r="389" spans="2:4" ht="15" customHeight="1">
      <c r="B389" s="91" t="s">
        <v>1244</v>
      </c>
      <c r="C389" s="13" t="s">
        <v>1708</v>
      </c>
      <c r="D389" s="93" t="s">
        <v>907</v>
      </c>
    </row>
    <row r="390" spans="2:4" ht="15" customHeight="1">
      <c r="B390" s="91" t="s">
        <v>1245</v>
      </c>
      <c r="C390" s="10" t="s">
        <v>1709</v>
      </c>
      <c r="D390" s="93" t="s">
        <v>909</v>
      </c>
    </row>
    <row r="391" spans="2:4" ht="15" customHeight="1">
      <c r="B391" s="91" t="s">
        <v>1568</v>
      </c>
      <c r="C391" s="10" t="s">
        <v>1710</v>
      </c>
      <c r="D391" s="93" t="s">
        <v>1711</v>
      </c>
    </row>
    <row r="392" spans="2:4" ht="15" customHeight="1">
      <c r="B392" s="91" t="s">
        <v>1573</v>
      </c>
      <c r="C392" s="10" t="s">
        <v>1712</v>
      </c>
      <c r="D392" s="93" t="s">
        <v>1711</v>
      </c>
    </row>
    <row r="393" spans="2:4" ht="15" customHeight="1">
      <c r="B393" s="91" t="s">
        <v>1245</v>
      </c>
      <c r="C393" s="10" t="s">
        <v>1713</v>
      </c>
      <c r="D393" s="93" t="s">
        <v>910</v>
      </c>
    </row>
    <row r="394" spans="2:4" ht="15" customHeight="1">
      <c r="B394" s="91" t="s">
        <v>820</v>
      </c>
      <c r="C394" s="10" t="s">
        <v>1714</v>
      </c>
      <c r="D394" s="93" t="s">
        <v>1715</v>
      </c>
    </row>
    <row r="395" spans="2:4" ht="15" customHeight="1">
      <c r="B395" s="91" t="s">
        <v>1603</v>
      </c>
      <c r="C395" s="10" t="s">
        <v>1716</v>
      </c>
      <c r="D395" s="93" t="s">
        <v>1715</v>
      </c>
    </row>
    <row r="396" spans="2:4" ht="15" customHeight="1">
      <c r="B396" s="91" t="s">
        <v>1573</v>
      </c>
      <c r="C396" s="10" t="s">
        <v>1717</v>
      </c>
      <c r="D396" s="93" t="s">
        <v>1715</v>
      </c>
    </row>
    <row r="397" spans="2:4" ht="15" customHeight="1">
      <c r="B397" s="116" t="s">
        <v>1249</v>
      </c>
      <c r="C397" s="10" t="s">
        <v>1718</v>
      </c>
      <c r="D397" s="93" t="s">
        <v>910</v>
      </c>
    </row>
    <row r="398" spans="2:4" ht="15" customHeight="1">
      <c r="B398" s="91" t="s">
        <v>1568</v>
      </c>
      <c r="C398" s="10" t="s">
        <v>1719</v>
      </c>
      <c r="D398" s="93" t="s">
        <v>1715</v>
      </c>
    </row>
    <row r="399" spans="2:4" ht="15" customHeight="1">
      <c r="B399" s="91" t="s">
        <v>1245</v>
      </c>
      <c r="C399" s="10" t="s">
        <v>1720</v>
      </c>
      <c r="D399" s="93" t="s">
        <v>910</v>
      </c>
    </row>
    <row r="400" spans="2:4" ht="15" customHeight="1">
      <c r="B400" s="91" t="s">
        <v>1245</v>
      </c>
      <c r="C400" s="13" t="s">
        <v>1721</v>
      </c>
      <c r="D400" s="93" t="s">
        <v>916</v>
      </c>
    </row>
    <row r="401" spans="2:4" ht="15" customHeight="1">
      <c r="B401" s="100" t="s">
        <v>1616</v>
      </c>
      <c r="C401" s="13" t="s">
        <v>1722</v>
      </c>
      <c r="D401" s="93" t="s">
        <v>1618</v>
      </c>
    </row>
    <row r="402" spans="2:4" ht="15" customHeight="1">
      <c r="B402" s="91" t="s">
        <v>1568</v>
      </c>
      <c r="C402" s="13" t="s">
        <v>1723</v>
      </c>
      <c r="D402" s="93" t="s">
        <v>1618</v>
      </c>
    </row>
    <row r="403" spans="2:4" ht="15" customHeight="1">
      <c r="B403" s="91" t="s">
        <v>1245</v>
      </c>
      <c r="C403" s="13" t="s">
        <v>1724</v>
      </c>
      <c r="D403" s="93" t="s">
        <v>912</v>
      </c>
    </row>
    <row r="404" spans="2:4" ht="15" customHeight="1">
      <c r="B404" s="91" t="s">
        <v>1244</v>
      </c>
      <c r="C404" s="13" t="s">
        <v>1725</v>
      </c>
      <c r="D404" s="93" t="s">
        <v>912</v>
      </c>
    </row>
    <row r="405" spans="2:4" ht="15" customHeight="1">
      <c r="B405" s="100" t="s">
        <v>1636</v>
      </c>
      <c r="C405" s="13" t="s">
        <v>1726</v>
      </c>
      <c r="D405" s="93" t="s">
        <v>1727</v>
      </c>
    </row>
    <row r="406" spans="2:4" ht="15" customHeight="1">
      <c r="B406" s="91" t="s">
        <v>1568</v>
      </c>
      <c r="C406" s="13" t="s">
        <v>1728</v>
      </c>
      <c r="D406" s="93" t="s">
        <v>1727</v>
      </c>
    </row>
    <row r="407" spans="2:4" ht="15" customHeight="1">
      <c r="B407" s="91" t="s">
        <v>1245</v>
      </c>
      <c r="C407" s="13" t="s">
        <v>1729</v>
      </c>
      <c r="D407" s="93" t="s">
        <v>912</v>
      </c>
    </row>
    <row r="408" spans="2:4" ht="15" customHeight="1">
      <c r="B408" s="91" t="s">
        <v>1603</v>
      </c>
      <c r="C408" s="13" t="s">
        <v>1730</v>
      </c>
      <c r="D408" s="93" t="s">
        <v>1727</v>
      </c>
    </row>
    <row r="409" spans="2:4" ht="15" customHeight="1">
      <c r="B409" s="91" t="s">
        <v>1573</v>
      </c>
      <c r="C409" s="13" t="s">
        <v>1731</v>
      </c>
      <c r="D409" s="93" t="s">
        <v>1727</v>
      </c>
    </row>
    <row r="410" spans="2:4" ht="15" customHeight="1">
      <c r="B410" s="91" t="s">
        <v>821</v>
      </c>
      <c r="C410" s="13" t="s">
        <v>1732</v>
      </c>
      <c r="D410" s="93" t="s">
        <v>1727</v>
      </c>
    </row>
    <row r="411" spans="2:4" ht="15" customHeight="1">
      <c r="B411" s="91" t="s">
        <v>822</v>
      </c>
      <c r="C411" s="13" t="s">
        <v>1733</v>
      </c>
      <c r="D411" s="93" t="s">
        <v>1727</v>
      </c>
    </row>
    <row r="412" spans="2:4" ht="15" customHeight="1">
      <c r="B412" s="100" t="s">
        <v>1636</v>
      </c>
      <c r="C412" s="13" t="s">
        <v>1734</v>
      </c>
      <c r="D412" s="93" t="s">
        <v>1727</v>
      </c>
    </row>
    <row r="413" spans="2:4" ht="15" customHeight="1">
      <c r="B413" s="91" t="s">
        <v>1568</v>
      </c>
      <c r="C413" s="13" t="s">
        <v>1735</v>
      </c>
      <c r="D413" s="93" t="s">
        <v>1727</v>
      </c>
    </row>
    <row r="414" spans="2:4" ht="15" customHeight="1">
      <c r="B414" s="91" t="s">
        <v>1639</v>
      </c>
      <c r="C414" s="13" t="s">
        <v>1736</v>
      </c>
      <c r="D414" s="93" t="s">
        <v>1727</v>
      </c>
    </row>
    <row r="415" spans="2:4" ht="15" customHeight="1">
      <c r="B415" s="91" t="s">
        <v>1245</v>
      </c>
      <c r="C415" s="13" t="s">
        <v>1737</v>
      </c>
      <c r="D415" s="93" t="s">
        <v>914</v>
      </c>
    </row>
    <row r="416" spans="2:4" ht="15" customHeight="1">
      <c r="B416" s="100" t="s">
        <v>820</v>
      </c>
      <c r="C416" s="13" t="s">
        <v>1738</v>
      </c>
      <c r="D416" s="93" t="s">
        <v>1739</v>
      </c>
    </row>
    <row r="417" spans="2:4" ht="15" customHeight="1">
      <c r="B417" s="91" t="s">
        <v>821</v>
      </c>
      <c r="C417" s="13" t="s">
        <v>1740</v>
      </c>
      <c r="D417" s="93" t="s">
        <v>1739</v>
      </c>
    </row>
    <row r="418" spans="2:4" ht="15" customHeight="1">
      <c r="B418" s="91" t="s">
        <v>1573</v>
      </c>
      <c r="C418" s="13" t="s">
        <v>1741</v>
      </c>
      <c r="D418" s="93" t="s">
        <v>1739</v>
      </c>
    </row>
    <row r="419" spans="2:4" ht="15" customHeight="1">
      <c r="B419" s="91" t="s">
        <v>1245</v>
      </c>
      <c r="C419" s="13" t="s">
        <v>1742</v>
      </c>
      <c r="D419" s="93" t="s">
        <v>914</v>
      </c>
    </row>
    <row r="420" spans="2:4" ht="15" customHeight="1">
      <c r="B420" s="91" t="s">
        <v>1568</v>
      </c>
      <c r="C420" s="13" t="s">
        <v>1743</v>
      </c>
      <c r="D420" s="93" t="s">
        <v>1739</v>
      </c>
    </row>
    <row r="421" spans="2:4" ht="15" customHeight="1">
      <c r="B421" s="91" t="s">
        <v>1744</v>
      </c>
      <c r="C421" s="10" t="s">
        <v>1745</v>
      </c>
      <c r="D421" s="93" t="s">
        <v>1704</v>
      </c>
    </row>
    <row r="422" spans="2:4" ht="15" customHeight="1">
      <c r="B422" s="91"/>
      <c r="C422" s="10" t="s">
        <v>1746</v>
      </c>
      <c r="D422" s="93" t="s">
        <v>1704</v>
      </c>
    </row>
    <row r="423" spans="2:4" ht="15" customHeight="1">
      <c r="B423" s="100"/>
      <c r="C423" s="10" t="s">
        <v>1747</v>
      </c>
      <c r="D423" s="93" t="s">
        <v>1711</v>
      </c>
    </row>
    <row r="424" spans="2:4" ht="15" customHeight="1">
      <c r="B424" s="91" t="s">
        <v>1568</v>
      </c>
      <c r="C424" s="10" t="s">
        <v>1748</v>
      </c>
      <c r="D424" s="117" t="s">
        <v>1715</v>
      </c>
    </row>
    <row r="425" spans="2:4" ht="15" customHeight="1">
      <c r="B425" s="100" t="s">
        <v>1749</v>
      </c>
      <c r="C425" s="13" t="s">
        <v>1750</v>
      </c>
      <c r="D425" s="117" t="s">
        <v>1618</v>
      </c>
    </row>
    <row r="426" spans="2:4" ht="15" customHeight="1">
      <c r="B426" s="100" t="s">
        <v>1749</v>
      </c>
      <c r="C426" s="13" t="s">
        <v>1751</v>
      </c>
      <c r="D426" s="117" t="s">
        <v>1727</v>
      </c>
    </row>
    <row r="427" spans="2:4" ht="15" customHeight="1">
      <c r="B427" s="91" t="s">
        <v>1752</v>
      </c>
      <c r="C427" s="13" t="s">
        <v>1753</v>
      </c>
      <c r="D427" s="117" t="s">
        <v>1727</v>
      </c>
    </row>
    <row r="428" spans="2:4" ht="15" customHeight="1">
      <c r="B428" s="91" t="s">
        <v>1754</v>
      </c>
      <c r="C428" s="13" t="s">
        <v>1755</v>
      </c>
      <c r="D428" s="117" t="s">
        <v>1739</v>
      </c>
    </row>
    <row r="429" spans="2:4" ht="15" customHeight="1">
      <c r="B429" s="100" t="s">
        <v>1749</v>
      </c>
      <c r="C429" s="13" t="s">
        <v>1756</v>
      </c>
      <c r="D429" s="117" t="s">
        <v>1739</v>
      </c>
    </row>
    <row r="430" spans="2:4" ht="15" customHeight="1">
      <c r="B430" s="91" t="s">
        <v>1757</v>
      </c>
      <c r="C430" s="13" t="s">
        <v>1758</v>
      </c>
      <c r="D430" s="117" t="s">
        <v>1739</v>
      </c>
    </row>
    <row r="431" spans="2:4" ht="15" customHeight="1">
      <c r="B431" s="118" t="s">
        <v>824</v>
      </c>
      <c r="C431" s="96" t="s">
        <v>1759</v>
      </c>
      <c r="D431" s="119" t="s">
        <v>1760</v>
      </c>
    </row>
    <row r="432" spans="2:4" ht="15" customHeight="1">
      <c r="B432" s="98" t="s">
        <v>824</v>
      </c>
      <c r="C432" s="13" t="s">
        <v>1761</v>
      </c>
      <c r="D432" s="117" t="s">
        <v>918</v>
      </c>
    </row>
    <row r="433" spans="2:4" ht="15" customHeight="1">
      <c r="B433" s="120" t="s">
        <v>802</v>
      </c>
      <c r="C433" s="13" t="s">
        <v>1762</v>
      </c>
      <c r="D433" s="117" t="s">
        <v>1760</v>
      </c>
    </row>
    <row r="434" spans="2:4" ht="15" customHeight="1">
      <c r="B434" s="120" t="s">
        <v>802</v>
      </c>
      <c r="C434" s="13" t="s">
        <v>1763</v>
      </c>
      <c r="D434" s="117" t="s">
        <v>918</v>
      </c>
    </row>
    <row r="435" spans="2:4" ht="15" customHeight="1">
      <c r="B435" s="98" t="s">
        <v>805</v>
      </c>
      <c r="C435" s="13" t="s">
        <v>1764</v>
      </c>
      <c r="D435" s="117" t="s">
        <v>918</v>
      </c>
    </row>
    <row r="436" spans="2:4" ht="15" customHeight="1">
      <c r="B436" s="98" t="s">
        <v>805</v>
      </c>
      <c r="C436" s="13" t="s">
        <v>1765</v>
      </c>
      <c r="D436" s="117" t="s">
        <v>1760</v>
      </c>
    </row>
    <row r="437" spans="2:4" ht="15" customHeight="1">
      <c r="B437" s="98" t="s">
        <v>805</v>
      </c>
      <c r="C437" s="13" t="s">
        <v>1766</v>
      </c>
      <c r="D437" s="117" t="s">
        <v>1760</v>
      </c>
    </row>
    <row r="438" spans="2:4" ht="15" customHeight="1">
      <c r="B438" s="98" t="s">
        <v>805</v>
      </c>
      <c r="C438" s="13" t="s">
        <v>1767</v>
      </c>
      <c r="D438" s="117" t="s">
        <v>1768</v>
      </c>
    </row>
    <row r="439" spans="2:4" ht="15" customHeight="1">
      <c r="B439" s="98" t="s">
        <v>1769</v>
      </c>
      <c r="C439" s="13" t="s">
        <v>1770</v>
      </c>
      <c r="D439" s="117" t="s">
        <v>1760</v>
      </c>
    </row>
    <row r="440" spans="2:4" ht="15" customHeight="1">
      <c r="B440" s="98" t="s">
        <v>1771</v>
      </c>
      <c r="C440" s="13" t="s">
        <v>1772</v>
      </c>
      <c r="D440" s="121" t="s">
        <v>1760</v>
      </c>
    </row>
    <row r="441" spans="2:4" ht="15" customHeight="1">
      <c r="B441" s="98" t="s">
        <v>1244</v>
      </c>
      <c r="C441" s="13" t="s">
        <v>1773</v>
      </c>
      <c r="D441" s="121" t="s">
        <v>918</v>
      </c>
    </row>
    <row r="442" spans="2:4" ht="15" customHeight="1">
      <c r="B442" s="98" t="s">
        <v>1244</v>
      </c>
      <c r="C442" s="13" t="s">
        <v>1774</v>
      </c>
      <c r="D442" s="121" t="s">
        <v>1760</v>
      </c>
    </row>
    <row r="443" spans="2:4" ht="15" customHeight="1">
      <c r="B443" s="98" t="s">
        <v>848</v>
      </c>
      <c r="C443" s="13" t="s">
        <v>1775</v>
      </c>
      <c r="D443" s="121" t="s">
        <v>1760</v>
      </c>
    </row>
    <row r="444" spans="2:4" ht="15" customHeight="1">
      <c r="B444" s="98" t="s">
        <v>850</v>
      </c>
      <c r="C444" s="13" t="s">
        <v>1776</v>
      </c>
      <c r="D444" s="121" t="s">
        <v>1760</v>
      </c>
    </row>
    <row r="445" spans="2:4" ht="15" customHeight="1">
      <c r="B445" s="91" t="s">
        <v>110</v>
      </c>
      <c r="C445" s="10" t="s">
        <v>1777</v>
      </c>
      <c r="D445" s="121" t="s">
        <v>1760</v>
      </c>
    </row>
    <row r="446" spans="2:4" ht="15" customHeight="1">
      <c r="B446" s="91" t="s">
        <v>802</v>
      </c>
      <c r="C446" s="10" t="s">
        <v>1778</v>
      </c>
      <c r="D446" s="121" t="s">
        <v>918</v>
      </c>
    </row>
    <row r="447" spans="2:4" ht="15" customHeight="1">
      <c r="B447" s="91" t="s">
        <v>802</v>
      </c>
      <c r="C447" s="10" t="s">
        <v>1779</v>
      </c>
      <c r="D447" s="121" t="s">
        <v>1760</v>
      </c>
    </row>
    <row r="448" spans="2:4" ht="15" customHeight="1">
      <c r="B448" s="91" t="s">
        <v>1780</v>
      </c>
      <c r="C448" s="10" t="s">
        <v>1781</v>
      </c>
      <c r="D448" s="121" t="s">
        <v>1760</v>
      </c>
    </row>
    <row r="449" spans="2:4" ht="15" customHeight="1">
      <c r="B449" s="91" t="s">
        <v>1245</v>
      </c>
      <c r="C449" s="10" t="s">
        <v>1782</v>
      </c>
      <c r="D449" s="121" t="s">
        <v>1760</v>
      </c>
    </row>
    <row r="450" spans="2:4" ht="15" customHeight="1">
      <c r="B450" s="91" t="s">
        <v>1783</v>
      </c>
      <c r="C450" s="10" t="s">
        <v>1784</v>
      </c>
      <c r="D450" s="121" t="s">
        <v>1768</v>
      </c>
    </row>
    <row r="451" spans="2:4" ht="15" customHeight="1">
      <c r="B451" s="91" t="s">
        <v>1783</v>
      </c>
      <c r="C451" s="10" t="s">
        <v>1785</v>
      </c>
      <c r="D451" s="121" t="s">
        <v>1760</v>
      </c>
    </row>
    <row r="452" spans="2:4" ht="15" customHeight="1">
      <c r="B452" s="91" t="s">
        <v>1769</v>
      </c>
      <c r="C452" s="10" t="s">
        <v>1786</v>
      </c>
      <c r="D452" s="121" t="s">
        <v>1768</v>
      </c>
    </row>
    <row r="453" spans="2:4" ht="15" customHeight="1">
      <c r="B453" s="91" t="s">
        <v>1769</v>
      </c>
      <c r="C453" s="10" t="s">
        <v>1787</v>
      </c>
      <c r="D453" s="121" t="s">
        <v>1760</v>
      </c>
    </row>
    <row r="454" spans="2:4" ht="15" customHeight="1">
      <c r="B454" s="91" t="s">
        <v>1771</v>
      </c>
      <c r="C454" s="10" t="s">
        <v>1788</v>
      </c>
      <c r="D454" s="121" t="s">
        <v>1768</v>
      </c>
    </row>
    <row r="455" spans="2:4" ht="15" customHeight="1">
      <c r="B455" s="91" t="s">
        <v>1771</v>
      </c>
      <c r="C455" s="10" t="s">
        <v>1789</v>
      </c>
      <c r="D455" s="121" t="s">
        <v>1760</v>
      </c>
    </row>
    <row r="456" spans="2:4" ht="15" customHeight="1">
      <c r="B456" s="91" t="s">
        <v>1244</v>
      </c>
      <c r="C456" s="10" t="s">
        <v>1790</v>
      </c>
      <c r="D456" s="121" t="s">
        <v>918</v>
      </c>
    </row>
    <row r="457" spans="2:4" ht="15" customHeight="1">
      <c r="B457" s="91" t="s">
        <v>1791</v>
      </c>
      <c r="C457" s="10" t="s">
        <v>1792</v>
      </c>
      <c r="D457" s="121" t="s">
        <v>1760</v>
      </c>
    </row>
    <row r="458" spans="2:4" ht="15" customHeight="1">
      <c r="B458" s="91" t="s">
        <v>1793</v>
      </c>
      <c r="C458" s="10" t="s">
        <v>1794</v>
      </c>
      <c r="D458" s="121" t="s">
        <v>1760</v>
      </c>
    </row>
    <row r="459" spans="2:4" ht="15" customHeight="1">
      <c r="B459" s="91" t="s">
        <v>1795</v>
      </c>
      <c r="C459" s="10" t="s">
        <v>1796</v>
      </c>
      <c r="D459" s="121" t="s">
        <v>1760</v>
      </c>
    </row>
    <row r="460" spans="2:4" ht="15" customHeight="1">
      <c r="B460" s="91" t="s">
        <v>1797</v>
      </c>
      <c r="C460" s="10" t="s">
        <v>1798</v>
      </c>
      <c r="D460" s="121" t="s">
        <v>1760</v>
      </c>
    </row>
    <row r="461" spans="2:4" ht="15" customHeight="1">
      <c r="B461" s="91" t="s">
        <v>1799</v>
      </c>
      <c r="C461" s="10" t="s">
        <v>1800</v>
      </c>
      <c r="D461" s="121" t="s">
        <v>1760</v>
      </c>
    </row>
    <row r="462" spans="2:4" ht="15" customHeight="1">
      <c r="B462" s="91" t="s">
        <v>1244</v>
      </c>
      <c r="C462" s="10" t="s">
        <v>1801</v>
      </c>
      <c r="D462" s="121" t="s">
        <v>919</v>
      </c>
    </row>
    <row r="463" spans="2:4" ht="15" customHeight="1">
      <c r="B463" s="91" t="s">
        <v>1244</v>
      </c>
      <c r="C463" s="10" t="s">
        <v>1802</v>
      </c>
      <c r="D463" s="121" t="s">
        <v>920</v>
      </c>
    </row>
    <row r="464" spans="2:4" ht="15" customHeight="1">
      <c r="B464" s="91" t="s">
        <v>1244</v>
      </c>
      <c r="C464" s="10" t="s">
        <v>1803</v>
      </c>
      <c r="D464" s="121" t="s">
        <v>920</v>
      </c>
    </row>
    <row r="465" spans="2:4" ht="15" customHeight="1">
      <c r="B465" s="91" t="s">
        <v>1244</v>
      </c>
      <c r="C465" s="10" t="s">
        <v>1804</v>
      </c>
      <c r="D465" s="121" t="s">
        <v>920</v>
      </c>
    </row>
    <row r="466" spans="2:4" ht="15" customHeight="1">
      <c r="B466" s="91" t="s">
        <v>1780</v>
      </c>
      <c r="C466" s="10" t="s">
        <v>1805</v>
      </c>
      <c r="D466" s="121" t="s">
        <v>920</v>
      </c>
    </row>
    <row r="467" spans="2:4" ht="15" customHeight="1">
      <c r="B467" s="91" t="s">
        <v>1244</v>
      </c>
      <c r="C467" s="10" t="s">
        <v>1806</v>
      </c>
      <c r="D467" s="121" t="s">
        <v>920</v>
      </c>
    </row>
    <row r="468" spans="2:4" ht="15" customHeight="1">
      <c r="B468" s="91" t="s">
        <v>1244</v>
      </c>
      <c r="C468" s="10" t="s">
        <v>1807</v>
      </c>
      <c r="D468" s="121" t="s">
        <v>920</v>
      </c>
    </row>
    <row r="469" spans="2:4" ht="15" customHeight="1">
      <c r="B469" s="91" t="s">
        <v>1780</v>
      </c>
      <c r="C469" s="10" t="s">
        <v>1808</v>
      </c>
      <c r="D469" s="121" t="s">
        <v>920</v>
      </c>
    </row>
    <row r="470" spans="2:4" ht="15" customHeight="1">
      <c r="B470" s="98" t="s">
        <v>802</v>
      </c>
      <c r="C470" s="13" t="s">
        <v>1809</v>
      </c>
      <c r="D470" s="121" t="s">
        <v>1810</v>
      </c>
    </row>
    <row r="471" spans="2:4" ht="15" customHeight="1">
      <c r="B471" s="91" t="s">
        <v>824</v>
      </c>
      <c r="C471" s="10" t="s">
        <v>1811</v>
      </c>
      <c r="D471" s="93" t="s">
        <v>1812</v>
      </c>
    </row>
    <row r="472" spans="2:4" ht="15" customHeight="1">
      <c r="B472" s="91" t="s">
        <v>805</v>
      </c>
      <c r="C472" s="10" t="s">
        <v>1813</v>
      </c>
      <c r="D472" s="93" t="s">
        <v>921</v>
      </c>
    </row>
    <row r="473" spans="2:4" ht="15" customHeight="1">
      <c r="B473" s="98" t="s">
        <v>805</v>
      </c>
      <c r="C473" s="13" t="s">
        <v>1814</v>
      </c>
      <c r="D473" s="121" t="s">
        <v>1812</v>
      </c>
    </row>
    <row r="474" spans="2:4" ht="15" customHeight="1">
      <c r="B474" s="98" t="s">
        <v>1815</v>
      </c>
      <c r="C474" s="13" t="s">
        <v>1816</v>
      </c>
      <c r="D474" s="121" t="s">
        <v>1817</v>
      </c>
    </row>
    <row r="475" spans="2:4" ht="15" customHeight="1">
      <c r="B475" s="98" t="s">
        <v>1771</v>
      </c>
      <c r="C475" s="13" t="s">
        <v>1818</v>
      </c>
      <c r="D475" s="121" t="s">
        <v>1810</v>
      </c>
    </row>
    <row r="476" spans="2:4" ht="15" customHeight="1">
      <c r="B476" s="98" t="s">
        <v>1769</v>
      </c>
      <c r="C476" s="13" t="s">
        <v>1819</v>
      </c>
      <c r="D476" s="121" t="s">
        <v>1810</v>
      </c>
    </row>
    <row r="477" spans="2:4" ht="15" customHeight="1">
      <c r="B477" s="98" t="s">
        <v>1244</v>
      </c>
      <c r="C477" s="13" t="s">
        <v>1820</v>
      </c>
      <c r="D477" s="121" t="s">
        <v>1812</v>
      </c>
    </row>
    <row r="478" spans="2:4" ht="15" customHeight="1">
      <c r="B478" s="98" t="s">
        <v>1797</v>
      </c>
      <c r="C478" s="13" t="s">
        <v>1821</v>
      </c>
      <c r="D478" s="121" t="s">
        <v>921</v>
      </c>
    </row>
    <row r="479" spans="2:4" ht="15" customHeight="1">
      <c r="B479" s="98" t="s">
        <v>1799</v>
      </c>
      <c r="C479" s="13" t="s">
        <v>1822</v>
      </c>
      <c r="D479" s="121" t="s">
        <v>921</v>
      </c>
    </row>
    <row r="480" spans="2:4" ht="15" customHeight="1">
      <c r="B480" s="98" t="s">
        <v>110</v>
      </c>
      <c r="C480" s="13" t="s">
        <v>1823</v>
      </c>
      <c r="D480" s="121" t="s">
        <v>921</v>
      </c>
    </row>
    <row r="481" spans="2:4" ht="15" customHeight="1">
      <c r="B481" s="98" t="s">
        <v>802</v>
      </c>
      <c r="C481" s="13" t="s">
        <v>1824</v>
      </c>
      <c r="D481" s="121" t="s">
        <v>921</v>
      </c>
    </row>
    <row r="482" spans="2:4" ht="15" customHeight="1">
      <c r="B482" s="98" t="s">
        <v>1780</v>
      </c>
      <c r="C482" s="13" t="s">
        <v>1825</v>
      </c>
      <c r="D482" s="121" t="s">
        <v>921</v>
      </c>
    </row>
    <row r="483" spans="2:4" ht="15" customHeight="1">
      <c r="B483" s="98" t="s">
        <v>1245</v>
      </c>
      <c r="C483" s="10" t="s">
        <v>1826</v>
      </c>
      <c r="D483" s="93" t="s">
        <v>1812</v>
      </c>
    </row>
    <row r="484" spans="2:4" ht="15" customHeight="1">
      <c r="B484" s="98" t="s">
        <v>1827</v>
      </c>
      <c r="C484" s="13" t="s">
        <v>1828</v>
      </c>
      <c r="D484" s="121" t="s">
        <v>1817</v>
      </c>
    </row>
    <row r="485" spans="2:4" ht="15" customHeight="1">
      <c r="B485" s="98" t="s">
        <v>1827</v>
      </c>
      <c r="C485" s="13" t="s">
        <v>1829</v>
      </c>
      <c r="D485" s="121" t="s">
        <v>1812</v>
      </c>
    </row>
    <row r="486" spans="2:4" ht="15" customHeight="1">
      <c r="B486" s="91" t="s">
        <v>1830</v>
      </c>
      <c r="C486" s="10" t="s">
        <v>1831</v>
      </c>
      <c r="D486" s="93" t="s">
        <v>1817</v>
      </c>
    </row>
    <row r="487" spans="2:4" ht="15" customHeight="1">
      <c r="B487" s="91" t="s">
        <v>1830</v>
      </c>
      <c r="C487" s="10" t="s">
        <v>1832</v>
      </c>
      <c r="D487" s="93" t="s">
        <v>1812</v>
      </c>
    </row>
    <row r="488" spans="2:4" ht="15" customHeight="1">
      <c r="B488" s="98" t="s">
        <v>1771</v>
      </c>
      <c r="C488" s="13" t="s">
        <v>1833</v>
      </c>
      <c r="D488" s="121" t="s">
        <v>1817</v>
      </c>
    </row>
    <row r="489" spans="2:4" ht="15" customHeight="1">
      <c r="B489" s="98" t="s">
        <v>1771</v>
      </c>
      <c r="C489" s="13" t="s">
        <v>1834</v>
      </c>
      <c r="D489" s="121" t="s">
        <v>1812</v>
      </c>
    </row>
    <row r="490" spans="2:4" ht="15" customHeight="1">
      <c r="B490" s="98" t="s">
        <v>1769</v>
      </c>
      <c r="C490" s="13" t="s">
        <v>1835</v>
      </c>
      <c r="D490" s="121" t="s">
        <v>1817</v>
      </c>
    </row>
    <row r="491" spans="2:4" ht="15" customHeight="1">
      <c r="B491" s="98" t="s">
        <v>1769</v>
      </c>
      <c r="C491" s="13" t="s">
        <v>1836</v>
      </c>
      <c r="D491" s="121" t="s">
        <v>1812</v>
      </c>
    </row>
    <row r="492" spans="2:4" ht="15" customHeight="1">
      <c r="B492" s="98" t="s">
        <v>1791</v>
      </c>
      <c r="C492" s="13" t="s">
        <v>1837</v>
      </c>
      <c r="D492" s="121" t="s">
        <v>1812</v>
      </c>
    </row>
    <row r="493" spans="2:4" ht="15" customHeight="1">
      <c r="B493" s="98" t="s">
        <v>1793</v>
      </c>
      <c r="C493" s="13" t="s">
        <v>1838</v>
      </c>
      <c r="D493" s="121" t="s">
        <v>1812</v>
      </c>
    </row>
    <row r="494" spans="2:4" ht="15" customHeight="1">
      <c r="B494" s="98" t="s">
        <v>1245</v>
      </c>
      <c r="C494" s="13" t="s">
        <v>1839</v>
      </c>
      <c r="D494" s="121" t="s">
        <v>1812</v>
      </c>
    </row>
    <row r="495" spans="2:4" ht="15" customHeight="1">
      <c r="B495" s="98" t="s">
        <v>110</v>
      </c>
      <c r="C495" s="10" t="s">
        <v>1840</v>
      </c>
      <c r="D495" s="121" t="s">
        <v>1841</v>
      </c>
    </row>
    <row r="496" spans="2:4" ht="15" customHeight="1">
      <c r="B496" s="98" t="s">
        <v>1780</v>
      </c>
      <c r="C496" s="13" t="s">
        <v>1842</v>
      </c>
      <c r="D496" s="121" t="s">
        <v>1843</v>
      </c>
    </row>
    <row r="497" spans="2:4" ht="15" customHeight="1">
      <c r="B497" s="98" t="s">
        <v>1780</v>
      </c>
      <c r="C497" s="13" t="s">
        <v>1844</v>
      </c>
      <c r="D497" s="121" t="s">
        <v>1843</v>
      </c>
    </row>
    <row r="498" spans="2:4" ht="15" customHeight="1">
      <c r="B498" s="98" t="s">
        <v>1780</v>
      </c>
      <c r="C498" s="13" t="s">
        <v>1845</v>
      </c>
      <c r="D498" s="121" t="s">
        <v>1843</v>
      </c>
    </row>
    <row r="499" spans="2:4" ht="15" customHeight="1">
      <c r="B499" s="98" t="s">
        <v>1245</v>
      </c>
      <c r="C499" s="13" t="s">
        <v>1846</v>
      </c>
      <c r="D499" s="121" t="s">
        <v>1843</v>
      </c>
    </row>
    <row r="500" spans="2:4" ht="15" customHeight="1">
      <c r="B500" s="98" t="s">
        <v>1245</v>
      </c>
      <c r="C500" s="13" t="s">
        <v>1847</v>
      </c>
      <c r="D500" s="121" t="s">
        <v>1843</v>
      </c>
    </row>
    <row r="501" spans="2:4" ht="15" customHeight="1">
      <c r="B501" s="91" t="s">
        <v>851</v>
      </c>
      <c r="C501" s="10" t="s">
        <v>1848</v>
      </c>
      <c r="D501" s="93" t="s">
        <v>1812</v>
      </c>
    </row>
    <row r="502" spans="2:4" ht="15" customHeight="1">
      <c r="B502" s="91" t="s">
        <v>852</v>
      </c>
      <c r="C502" s="10" t="s">
        <v>1849</v>
      </c>
      <c r="D502" s="93" t="s">
        <v>1812</v>
      </c>
    </row>
    <row r="503" spans="2:4" ht="15" customHeight="1">
      <c r="B503" s="98" t="s">
        <v>1244</v>
      </c>
      <c r="C503" s="13" t="s">
        <v>1850</v>
      </c>
      <c r="D503" s="121" t="s">
        <v>924</v>
      </c>
    </row>
    <row r="504" spans="2:4" ht="15" customHeight="1">
      <c r="B504" s="98" t="s">
        <v>1791</v>
      </c>
      <c r="C504" s="13" t="s">
        <v>1851</v>
      </c>
      <c r="D504" s="121" t="s">
        <v>924</v>
      </c>
    </row>
    <row r="505" spans="2:4" ht="15" customHeight="1">
      <c r="B505" s="98" t="s">
        <v>1793</v>
      </c>
      <c r="C505" s="13" t="s">
        <v>1852</v>
      </c>
      <c r="D505" s="121" t="s">
        <v>924</v>
      </c>
    </row>
    <row r="506" spans="2:4" ht="15" customHeight="1">
      <c r="B506" s="98" t="s">
        <v>1244</v>
      </c>
      <c r="C506" s="13" t="s">
        <v>1853</v>
      </c>
      <c r="D506" s="121" t="s">
        <v>922</v>
      </c>
    </row>
    <row r="507" spans="2:4" ht="15" customHeight="1">
      <c r="B507" s="98" t="s">
        <v>1780</v>
      </c>
      <c r="C507" s="13" t="s">
        <v>1854</v>
      </c>
      <c r="D507" s="121" t="s">
        <v>922</v>
      </c>
    </row>
    <row r="508" spans="2:4" ht="15" customHeight="1">
      <c r="B508" s="98" t="s">
        <v>1244</v>
      </c>
      <c r="C508" s="13" t="s">
        <v>1855</v>
      </c>
      <c r="D508" s="121" t="s">
        <v>922</v>
      </c>
    </row>
    <row r="509" spans="2:4" ht="15" customHeight="1">
      <c r="B509" s="98" t="s">
        <v>1244</v>
      </c>
      <c r="C509" s="13" t="s">
        <v>1856</v>
      </c>
      <c r="D509" s="121" t="s">
        <v>922</v>
      </c>
    </row>
    <row r="510" spans="2:4" ht="15" customHeight="1">
      <c r="B510" s="98" t="s">
        <v>1244</v>
      </c>
      <c r="C510" s="13" t="s">
        <v>1857</v>
      </c>
      <c r="D510" s="121" t="s">
        <v>922</v>
      </c>
    </row>
    <row r="511" spans="2:4" ht="15" customHeight="1">
      <c r="B511" s="98" t="s">
        <v>852</v>
      </c>
      <c r="C511" s="13" t="s">
        <v>1858</v>
      </c>
      <c r="D511" s="121" t="s">
        <v>922</v>
      </c>
    </row>
    <row r="512" spans="2:4" ht="15" customHeight="1">
      <c r="B512" s="98" t="s">
        <v>851</v>
      </c>
      <c r="C512" s="13" t="s">
        <v>1859</v>
      </c>
      <c r="D512" s="121" t="s">
        <v>922</v>
      </c>
    </row>
    <row r="513" spans="2:4" ht="15" customHeight="1">
      <c r="B513" s="98" t="s">
        <v>1793</v>
      </c>
      <c r="C513" s="13" t="s">
        <v>1860</v>
      </c>
      <c r="D513" s="121" t="s">
        <v>922</v>
      </c>
    </row>
    <row r="514" spans="2:4" ht="15" customHeight="1">
      <c r="B514" s="98" t="s">
        <v>1780</v>
      </c>
      <c r="C514" s="13" t="s">
        <v>1861</v>
      </c>
      <c r="D514" s="121" t="s">
        <v>922</v>
      </c>
    </row>
    <row r="515" spans="2:4" ht="15" customHeight="1">
      <c r="B515" s="98" t="s">
        <v>1245</v>
      </c>
      <c r="C515" s="13" t="s">
        <v>1862</v>
      </c>
      <c r="D515" s="121" t="s">
        <v>922</v>
      </c>
    </row>
    <row r="516" spans="2:4" ht="15" customHeight="1">
      <c r="B516" s="98" t="s">
        <v>1769</v>
      </c>
      <c r="C516" s="13" t="s">
        <v>437</v>
      </c>
      <c r="D516" s="121" t="s">
        <v>923</v>
      </c>
    </row>
    <row r="517" spans="2:4" ht="15" customHeight="1">
      <c r="B517" s="100" t="s">
        <v>603</v>
      </c>
      <c r="C517" s="13" t="s">
        <v>440</v>
      </c>
      <c r="D517" s="121" t="s">
        <v>923</v>
      </c>
    </row>
    <row r="518" spans="2:4" ht="15" customHeight="1">
      <c r="B518" s="122" t="s">
        <v>603</v>
      </c>
      <c r="C518" s="123" t="s">
        <v>441</v>
      </c>
      <c r="D518" s="124" t="s">
        <v>923</v>
      </c>
    </row>
    <row r="519" spans="2:4" ht="15" customHeight="1">
      <c r="B519" s="5" t="s">
        <v>842</v>
      </c>
      <c r="C519" t="s">
        <v>1863</v>
      </c>
      <c r="D519" t="s">
        <v>850</v>
      </c>
    </row>
    <row r="520" spans="2:4" ht="15" customHeight="1">
      <c r="B520" s="5" t="s">
        <v>842</v>
      </c>
      <c r="C520" t="s">
        <v>1864</v>
      </c>
      <c r="D520" t="s">
        <v>850</v>
      </c>
    </row>
    <row r="521" spans="2:4" ht="15" customHeight="1">
      <c r="B521" s="5" t="s">
        <v>842</v>
      </c>
      <c r="C521" t="s">
        <v>1865</v>
      </c>
      <c r="D521" t="s">
        <v>850</v>
      </c>
    </row>
    <row r="522" spans="2:4" ht="15" customHeight="1">
      <c r="B522" s="5" t="s">
        <v>841</v>
      </c>
      <c r="C522" t="s">
        <v>1866</v>
      </c>
      <c r="D522" t="s">
        <v>848</v>
      </c>
    </row>
    <row r="523" spans="2:4" ht="15" customHeight="1">
      <c r="B523" s="5" t="s">
        <v>841</v>
      </c>
      <c r="C523" t="s">
        <v>1867</v>
      </c>
      <c r="D523" t="s">
        <v>848</v>
      </c>
    </row>
    <row r="524" spans="2:4" ht="15" customHeight="1">
      <c r="B524" s="5" t="s">
        <v>841</v>
      </c>
      <c r="C524" t="s">
        <v>1868</v>
      </c>
      <c r="D524" t="s">
        <v>848</v>
      </c>
    </row>
    <row r="525" spans="2:4" ht="15" customHeight="1">
      <c r="B525" s="5" t="s">
        <v>842</v>
      </c>
      <c r="C525" t="s">
        <v>1869</v>
      </c>
      <c r="D525" t="s">
        <v>852</v>
      </c>
    </row>
    <row r="526" spans="2:4" ht="15" customHeight="1">
      <c r="B526" s="5" t="s">
        <v>842</v>
      </c>
      <c r="C526" t="s">
        <v>1870</v>
      </c>
      <c r="D526" t="s">
        <v>852</v>
      </c>
    </row>
    <row r="527" spans="2:4" ht="15" customHeight="1">
      <c r="B527" s="5" t="s">
        <v>842</v>
      </c>
      <c r="C527" t="s">
        <v>1871</v>
      </c>
      <c r="D527" t="s">
        <v>852</v>
      </c>
    </row>
    <row r="528" spans="2:4" ht="15" customHeight="1">
      <c r="B528" s="5" t="s">
        <v>841</v>
      </c>
      <c r="C528" t="s">
        <v>1872</v>
      </c>
      <c r="D528" t="s">
        <v>851</v>
      </c>
    </row>
    <row r="529" spans="2:4" ht="15" customHeight="1">
      <c r="B529" s="5" t="s">
        <v>841</v>
      </c>
      <c r="C529" t="s">
        <v>1873</v>
      </c>
      <c r="D529" t="s">
        <v>851</v>
      </c>
    </row>
    <row r="530" spans="2:4" ht="15" customHeight="1">
      <c r="B530" s="5" t="s">
        <v>841</v>
      </c>
      <c r="C530" t="s">
        <v>1874</v>
      </c>
      <c r="D530" t="s">
        <v>851</v>
      </c>
    </row>
  </sheetData>
  <conditionalFormatting sqref="D30">
    <cfRule type="colorScale" priority="2">
      <colorScale>
        <cfvo type="min"/>
        <cfvo type="max"/>
        <color rgb="FFFCFCFF"/>
        <color rgb="FF63BE7B"/>
      </colorScale>
    </cfRule>
  </conditionalFormatting>
  <conditionalFormatting sqref="D135 D142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80">
      <colorScale>
        <cfvo type="min"/>
        <cfvo type="max"/>
        <color rgb="FFFCFCFF"/>
        <color rgb="FF63BE7B"/>
      </colorScale>
    </cfRule>
    <cfRule type="colorScale" priority="381">
      <colorScale>
        <cfvo type="min"/>
        <cfvo type="max"/>
        <color rgb="FFFCFCFF"/>
        <color rgb="FF63BE7B"/>
      </colorScale>
    </cfRule>
    <cfRule type="colorScale" priority="379">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7">
      <colorScale>
        <cfvo type="min"/>
        <cfvo type="max"/>
        <color rgb="FFFCFCFF"/>
        <color rgb="FF63BE7B"/>
      </colorScale>
    </cfRule>
    <cfRule type="colorScale" priority="376">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5">
      <colorScale>
        <cfvo type="min"/>
        <cfvo type="max"/>
        <color rgb="FFFCFCFF"/>
        <color rgb="FF63BE7B"/>
      </colorScale>
    </cfRule>
    <cfRule type="colorScale" priority="324">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4 D323 D325 D326 D327 D328 D329 D330 D331 D332 D333 D334">
    <cfRule type="colorScale" priority="236">
      <colorScale>
        <cfvo type="min"/>
        <cfvo type="max"/>
        <color rgb="FFFCFCFF"/>
        <color rgb="FF63BE7B"/>
      </colorScale>
    </cfRule>
    <cfRule type="colorScale" priority="485">
      <colorScale>
        <cfvo type="min"/>
        <cfvo type="max"/>
        <color rgb="FFFCFCFF"/>
        <color rgb="FF63BE7B"/>
      </colorScale>
    </cfRule>
    <cfRule type="colorScale" priority="484">
      <colorScale>
        <cfvo type="min"/>
        <cfvo type="max"/>
        <color rgb="FFFCFCFF"/>
        <color rgb="FF63BE7B"/>
      </colorScale>
    </cfRule>
    <cfRule type="colorScale" priority="483">
      <colorScale>
        <cfvo type="min"/>
        <cfvo type="max"/>
        <color rgb="FFFCFCFF"/>
        <color rgb="FF63BE7B"/>
      </colorScale>
    </cfRule>
    <cfRule type="colorScale" priority="447">
      <colorScale>
        <cfvo type="min"/>
        <cfvo type="max"/>
        <color rgb="FFFCFCFF"/>
        <color rgb="FF63BE7B"/>
      </colorScale>
    </cfRule>
  </conditionalFormatting>
  <conditionalFormatting sqref="D336 D335 D337 D338 D339 D340 D341 D342 D343 D344 D345 D346">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fRule type="colorScale" priority="491">
      <colorScale>
        <cfvo type="min"/>
        <cfvo type="max"/>
        <color rgb="FFFCFCFF"/>
        <color rgb="FF63BE7B"/>
      </colorScale>
    </cfRule>
    <cfRule type="colorScale" priority="445">
      <colorScale>
        <cfvo type="min"/>
        <cfvo type="max"/>
        <color rgb="FFFCFCFF"/>
        <color rgb="FF63BE7B"/>
      </colorScale>
    </cfRule>
  </conditionalFormatting>
  <conditionalFormatting sqref="D348 D347 D349 D350 D351 D352 D353 D354 D355 D356 D357 D358">
    <cfRule type="colorScale" priority="497">
      <colorScale>
        <cfvo type="min"/>
        <cfvo type="max"/>
        <color rgb="FFFCFCFF"/>
        <color rgb="FF63BE7B"/>
      </colorScale>
    </cfRule>
    <cfRule type="colorScale" priority="446">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49">
      <colorScale>
        <cfvo type="min"/>
        <cfvo type="max"/>
        <color rgb="FFFCFCFF"/>
        <color rgb="FF63BE7B"/>
      </colorScale>
    </cfRule>
    <cfRule type="colorScale" priority="498">
      <colorScale>
        <cfvo type="min"/>
        <cfvo type="max"/>
        <color rgb="FFFCFCFF"/>
        <color rgb="FF63BE7B"/>
      </colorScale>
    </cfRule>
    <cfRule type="colorScale" priority="496">
      <colorScale>
        <cfvo type="min"/>
        <cfvo type="max"/>
        <color rgb="FFFCFCFF"/>
        <color rgb="FF63BE7B"/>
      </colorScale>
    </cfRule>
  </conditionalFormatting>
  <conditionalFormatting sqref="D360 D359">
    <cfRule type="colorScale" priority="482">
      <colorScale>
        <cfvo type="min"/>
        <cfvo type="max"/>
        <color rgb="FFFCFCFF"/>
        <color rgb="FF63BE7B"/>
      </colorScale>
    </cfRule>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onditionalFormatting>
  <conditionalFormatting sqref="D362 D361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fRule type="colorScale" priority="424">
      <colorScale>
        <cfvo type="min"/>
        <cfvo type="max"/>
        <color rgb="FFFCFCFF"/>
        <color rgb="FF63BE7B"/>
      </colorScale>
    </cfRule>
    <cfRule type="colorScale" priority="382">
      <colorScale>
        <cfvo type="min"/>
        <cfvo type="max"/>
        <color rgb="FFFCFCFF"/>
        <color rgb="FF63BE7B"/>
      </colorScale>
    </cfRule>
    <cfRule type="colorScale" priority="242">
      <colorScale>
        <cfvo type="min"/>
        <cfvo type="max"/>
        <color rgb="FFFCFCFF"/>
        <color rgb="FF63BE7B"/>
      </colorScale>
    </cfRule>
    <cfRule type="colorScale" priority="244">
      <colorScale>
        <cfvo type="min"/>
        <cfvo type="max"/>
        <color rgb="FFFCFCFF"/>
        <color rgb="FF63BE7B"/>
      </colorScale>
    </cfRule>
    <cfRule type="colorScale" priority="486">
      <colorScale>
        <cfvo type="min"/>
        <cfvo type="max"/>
        <color rgb="FFFCFCFF"/>
        <color rgb="FF63BE7B"/>
      </colorScale>
    </cfRule>
    <cfRule type="colorScale" priority="403">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5">
      <colorScale>
        <cfvo type="min"/>
        <cfvo type="max"/>
        <color rgb="FFFCFCFF"/>
        <color rgb="FF63BE7B"/>
      </colorScale>
    </cfRule>
    <cfRule type="colorScale" priority="522">
      <colorScale>
        <cfvo type="min"/>
        <cfvo type="max"/>
        <color rgb="FFFCFCFF"/>
        <color rgb="FF63BE7B"/>
      </colorScale>
    </cfRule>
    <cfRule type="colorScale" priority="521">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524">
      <colorScale>
        <cfvo type="min"/>
        <cfvo type="max"/>
        <color rgb="FFFCFCFF"/>
        <color rgb="FF63BE7B"/>
      </colorScale>
    </cfRule>
    <cfRule type="colorScale" priority="523">
      <colorScale>
        <cfvo type="min"/>
        <cfvo type="max"/>
        <color rgb="FFFCFCFF"/>
        <color rgb="FF63BE7B"/>
      </colorScale>
    </cfRule>
    <cfRule type="colorScale" priority="438">
      <colorScale>
        <cfvo type="min"/>
        <cfvo type="max"/>
        <color rgb="FFFCFCFF"/>
        <color rgb="FF63BE7B"/>
      </colorScale>
    </cfRule>
    <cfRule type="colorScale" priority="435">
      <colorScale>
        <cfvo type="min"/>
        <cfvo type="max"/>
        <color rgb="FFFCFCFF"/>
        <color rgb="FF63BE7B"/>
      </colorScale>
    </cfRule>
    <cfRule type="colorScale" priority="394">
      <colorScale>
        <cfvo type="min"/>
        <cfvo type="max"/>
        <color rgb="FFFCFCFF"/>
        <color rgb="FF63BE7B"/>
      </colorScale>
    </cfRule>
    <cfRule type="colorScale" priority="396">
      <colorScale>
        <cfvo type="min"/>
        <cfvo type="max"/>
        <color rgb="FFFCFCFF"/>
        <color rgb="FF63BE7B"/>
      </colorScale>
    </cfRule>
    <cfRule type="colorScale" priority="393">
      <colorScale>
        <cfvo type="min"/>
        <cfvo type="max"/>
        <color rgb="FFFCFCFF"/>
        <color rgb="FF63BE7B"/>
      </colorScale>
    </cfRule>
    <cfRule type="colorScale" priority="520">
      <colorScale>
        <cfvo type="min"/>
        <cfvo type="max"/>
        <color rgb="FFFCFCFF"/>
        <color rgb="FF63BE7B"/>
      </colorScale>
    </cfRule>
    <cfRule type="colorScale" priority="436">
      <colorScale>
        <cfvo type="min"/>
        <cfvo type="max"/>
        <color rgb="FFFCFCFF"/>
        <color rgb="FF63BE7B"/>
      </colorScale>
    </cfRule>
    <cfRule type="colorScale" priority="519">
      <colorScale>
        <cfvo type="min"/>
        <cfvo type="max"/>
        <color rgb="FFFCFCFF"/>
        <color rgb="FF63BE7B"/>
      </colorScale>
    </cfRule>
    <cfRule type="colorScale" priority="395">
      <colorScale>
        <cfvo type="min"/>
        <cfvo type="max"/>
        <color rgb="FFFCFCFF"/>
        <color rgb="FF63BE7B"/>
      </colorScale>
    </cfRule>
    <cfRule type="colorScale" priority="437">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91">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5">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410">
      <colorScale>
        <cfvo type="min"/>
        <cfvo type="max"/>
        <color rgb="FFFCFCFF"/>
        <color rgb="FF63BE7B"/>
      </colorScale>
    </cfRule>
    <cfRule type="colorScale" priority="392">
      <colorScale>
        <cfvo type="min"/>
        <cfvo type="max"/>
        <color rgb="FFFCFCFF"/>
        <color rgb="FF63BE7B"/>
      </colorScale>
    </cfRule>
    <cfRule type="colorScale" priority="516">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404">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405">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427">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28">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504">
      <colorScale>
        <cfvo type="min"/>
        <cfvo type="max"/>
        <color rgb="FFFCFCFF"/>
        <color rgb="FF63BE7B"/>
      </colorScale>
    </cfRule>
    <cfRule type="colorScale" priority="503">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1">
      <colorScale>
        <cfvo type="min"/>
        <cfvo type="max"/>
        <color rgb="FFFCFCFF"/>
        <color rgb="FF63BE7B"/>
      </colorScale>
    </cfRule>
    <cfRule type="colorScale" priority="528">
      <colorScale>
        <cfvo type="min"/>
        <cfvo type="max"/>
        <color rgb="FFFCFCFF"/>
        <color rgb="FF63BE7B"/>
      </colorScale>
    </cfRule>
    <cfRule type="colorScale" priority="440">
      <colorScale>
        <cfvo type="min"/>
        <cfvo type="max"/>
        <color rgb="FFFCFCFF"/>
        <color rgb="FF63BE7B"/>
      </colorScale>
    </cfRule>
    <cfRule type="colorScale" priority="532">
      <colorScale>
        <cfvo type="min"/>
        <cfvo type="max"/>
        <color rgb="FFFCFCFF"/>
        <color rgb="FF63BE7B"/>
      </colorScale>
    </cfRule>
    <cfRule type="colorScale" priority="442">
      <colorScale>
        <cfvo type="min"/>
        <cfvo type="max"/>
        <color rgb="FFFCFCFF"/>
        <color rgb="FF63BE7B"/>
      </colorScale>
    </cfRule>
    <cfRule type="colorScale" priority="418">
      <colorScale>
        <cfvo type="min"/>
        <cfvo type="max"/>
        <color rgb="FFFCFCFF"/>
        <color rgb="FF63BE7B"/>
      </colorScale>
    </cfRule>
    <cfRule type="colorScale" priority="527">
      <colorScale>
        <cfvo type="min"/>
        <cfvo type="max"/>
        <color rgb="FFFCFCFF"/>
        <color rgb="FF63BE7B"/>
      </colorScale>
    </cfRule>
    <cfRule type="colorScale" priority="419">
      <colorScale>
        <cfvo type="min"/>
        <cfvo type="max"/>
        <color rgb="FFFCFCFF"/>
        <color rgb="FF63BE7B"/>
      </colorScale>
    </cfRule>
    <cfRule type="colorScale" priority="531">
      <colorScale>
        <cfvo type="min"/>
        <cfvo type="max"/>
        <color rgb="FFFCFCFF"/>
        <color rgb="FF63BE7B"/>
      </colorScale>
    </cfRule>
    <cfRule type="colorScale" priority="400">
      <colorScale>
        <cfvo type="min"/>
        <cfvo type="max"/>
        <color rgb="FFFCFCFF"/>
        <color rgb="FF63BE7B"/>
      </colorScale>
    </cfRule>
    <cfRule type="colorScale" priority="397">
      <colorScale>
        <cfvo type="min"/>
        <cfvo type="max"/>
        <color rgb="FFFCFCFF"/>
        <color rgb="FF63BE7B"/>
      </colorScale>
    </cfRule>
  </conditionalFormatting>
  <conditionalFormatting sqref="D430 D430">
    <cfRule type="colorScale" priority="510">
      <colorScale>
        <cfvo type="min"/>
        <cfvo type="max"/>
        <color rgb="FFFCFCFF"/>
        <color rgb="FF63BE7B"/>
      </colorScale>
    </cfRule>
    <cfRule type="colorScale" priority="509">
      <colorScale>
        <cfvo type="min"/>
        <cfvo type="max"/>
        <color rgb="FFFCFCFF"/>
        <color rgb="FF63BE7B"/>
      </colorScale>
    </cfRule>
  </conditionalFormatting>
  <conditionalFormatting sqref="D430">
    <cfRule type="colorScale" priority="430">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fRule type="colorScale" priority="409">
      <colorScale>
        <cfvo type="min"/>
        <cfvo type="max"/>
        <color rgb="FFFCFCFF"/>
        <color rgb="FF63BE7B"/>
      </colorScale>
    </cfRule>
    <cfRule type="colorScale" priority="387">
      <colorScale>
        <cfvo type="min"/>
        <cfvo type="max"/>
        <color rgb="FFFCFCFF"/>
        <color rgb="FF63BE7B"/>
      </colorScale>
    </cfRule>
    <cfRule type="colorScale" priority="408">
      <colorScale>
        <cfvo type="min"/>
        <cfvo type="max"/>
        <color rgb="FFFCFCFF"/>
        <color rgb="FF63BE7B"/>
      </colorScale>
    </cfRule>
    <cfRule type="colorScale" priority="388">
      <colorScale>
        <cfvo type="min"/>
        <cfvo type="max"/>
        <color rgb="FFFCFCFF"/>
        <color rgb="FF63BE7B"/>
      </colorScale>
    </cfRule>
    <cfRule type="colorScale" priority="429">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2">
      <colorScale>
        <cfvo type="min"/>
        <cfvo type="max"/>
        <color rgb="FFFCFCFF"/>
        <color rgb="FF63BE7B"/>
      </colorScale>
    </cfRule>
    <cfRule type="colorScale" priority="401">
      <colorScale>
        <cfvo type="min"/>
        <cfvo type="max"/>
        <color rgb="FFFCFCFF"/>
        <color rgb="FF63BE7B"/>
      </colorScale>
    </cfRule>
    <cfRule type="colorScale" priority="444">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fRule type="colorScale" priority="443">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4 D443 D445">
    <cfRule type="colorScale" priority="474">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8 D447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8 D457 D459">
    <cfRule type="colorScale" priority="479">
      <colorScale>
        <cfvo type="min"/>
        <cfvo type="max"/>
        <color rgb="FFFCFCFF"/>
        <color rgb="FF63BE7B"/>
      </colorScale>
    </cfRule>
  </conditionalFormatting>
  <conditionalFormatting sqref="D460">
    <cfRule type="colorScale" priority="480">
      <colorScale>
        <cfvo type="min"/>
        <cfvo type="max"/>
        <color rgb="FFFCFCFF"/>
        <color rgb="FF63BE7B"/>
      </colorScale>
    </cfRule>
    <cfRule type="colorScale" priority="465">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4 D463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70">
      <colorScale>
        <cfvo type="min"/>
        <cfvo type="max"/>
        <color rgb="FFFCFCFF"/>
        <color rgb="FF63BE7B"/>
      </colorScale>
    </cfRule>
    <cfRule type="colorScale" priority="451">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71">
      <colorScale>
        <cfvo type="min"/>
        <cfvo type="max"/>
        <color rgb="FFFCFCFF"/>
        <color rgb="FF63BE7B"/>
      </colorScale>
    </cfRule>
    <cfRule type="colorScale" priority="453">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72">
      <colorScale>
        <cfvo type="min"/>
        <cfvo type="max"/>
        <color rgb="FFFCFCFF"/>
        <color rgb="FF63BE7B"/>
      </colorScale>
    </cfRule>
    <cfRule type="colorScale" priority="456">
      <colorScale>
        <cfvo type="min"/>
        <cfvo type="max"/>
        <color rgb="FFFCFCFF"/>
        <color rgb="FF63BE7B"/>
      </colorScale>
    </cfRule>
  </conditionalFormatting>
  <conditionalFormatting sqref="D493 D492">
    <cfRule type="colorScale" priority="218">
      <colorScale>
        <cfvo type="min"/>
        <cfvo type="max"/>
        <color rgb="FFFCFCFF"/>
        <color rgb="FF63BE7B"/>
      </colorScale>
    </cfRule>
  </conditionalFormatting>
  <conditionalFormatting sqref="D497 D496 D498 D499 D500">
    <cfRule type="colorScale" priority="457">
      <colorScale>
        <cfvo type="min"/>
        <cfvo type="max"/>
        <color rgb="FFFCFCFF"/>
        <color rgb="FF63BE7B"/>
      </colorScale>
    </cfRule>
  </conditionalFormatting>
  <conditionalFormatting sqref="D504 D503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11" t="s">
        <v>0</v>
      </c>
      <c r="C1" s="11" t="s">
        <v>1</v>
      </c>
      <c r="D1" s="11" t="s">
        <v>2</v>
      </c>
    </row>
    <row r="2" spans="2:4" ht="15" customHeight="1">
      <c r="B2" s="10" t="s">
        <v>1875</v>
      </c>
      <c r="C2" s="10" t="s">
        <v>1242</v>
      </c>
      <c r="D2" s="10" t="s">
        <v>1876</v>
      </c>
    </row>
    <row r="3" spans="2:4" ht="15" customHeight="1">
      <c r="B3" s="10" t="s">
        <v>620</v>
      </c>
      <c r="C3" s="10" t="s">
        <v>753</v>
      </c>
      <c r="D3" s="10" t="s">
        <v>817</v>
      </c>
    </row>
    <row r="4" spans="2:4" ht="15" customHeight="1">
      <c r="B4" s="10" t="s">
        <v>805</v>
      </c>
      <c r="C4" s="10" t="s">
        <v>754</v>
      </c>
      <c r="D4" s="10" t="s">
        <v>1876</v>
      </c>
    </row>
    <row r="5" spans="2:4" ht="15" customHeight="1">
      <c r="B5" s="10" t="s">
        <v>818</v>
      </c>
      <c r="C5" s="10" t="s">
        <v>755</v>
      </c>
      <c r="D5" s="10" t="s">
        <v>1876</v>
      </c>
    </row>
    <row r="6" spans="2:4" ht="15" customHeight="1">
      <c r="B6" s="10" t="s">
        <v>636</v>
      </c>
      <c r="C6" s="10" t="s">
        <v>757</v>
      </c>
      <c r="D6" s="10" t="s">
        <v>817</v>
      </c>
    </row>
    <row r="7" spans="2:4" ht="15" customHeight="1">
      <c r="B7" s="10" t="s">
        <v>824</v>
      </c>
      <c r="C7" s="10" t="s">
        <v>758</v>
      </c>
      <c r="D7" s="10" t="s">
        <v>1876</v>
      </c>
    </row>
    <row r="8" spans="2:4" ht="15" customHeight="1">
      <c r="B8" s="10" t="s">
        <v>1877</v>
      </c>
      <c r="C8" s="10" t="s">
        <v>1253</v>
      </c>
      <c r="D8" s="10" t="s">
        <v>1876</v>
      </c>
    </row>
    <row r="9" spans="2:4" ht="15" customHeight="1">
      <c r="B9" s="10" t="s">
        <v>605</v>
      </c>
      <c r="C9" s="10" t="s">
        <v>759</v>
      </c>
      <c r="D9" s="10" t="s">
        <v>1876</v>
      </c>
    </row>
    <row r="10" spans="2:4" ht="15" customHeight="1">
      <c r="B10" s="10" t="s">
        <v>802</v>
      </c>
      <c r="C10" s="10" t="s">
        <v>760</v>
      </c>
      <c r="D10" s="10" t="s">
        <v>817</v>
      </c>
    </row>
    <row r="11" spans="2:4" ht="15" customHeight="1">
      <c r="B11" s="10" t="s">
        <v>814</v>
      </c>
      <c r="C11" s="10" t="s">
        <v>761</v>
      </c>
      <c r="D11" s="10" t="s">
        <v>1876</v>
      </c>
    </row>
    <row r="12" spans="2:4" ht="15" customHeight="1">
      <c r="B12" s="10" t="s">
        <v>805</v>
      </c>
      <c r="C12" s="10" t="s">
        <v>762</v>
      </c>
      <c r="D12" s="10" t="s">
        <v>1876</v>
      </c>
    </row>
    <row r="13" spans="2:4" ht="15" customHeight="1">
      <c r="B13" s="10" t="s">
        <v>824</v>
      </c>
      <c r="C13" s="10" t="s">
        <v>763</v>
      </c>
      <c r="D13" s="10" t="s">
        <v>1876</v>
      </c>
    </row>
    <row r="14" spans="2:4" ht="15" customHeight="1">
      <c r="B14" s="10" t="s">
        <v>1878</v>
      </c>
      <c r="C14" s="10" t="s">
        <v>1260</v>
      </c>
      <c r="D14" s="10" t="s">
        <v>1876</v>
      </c>
    </row>
    <row r="15" spans="2:4" ht="15" customHeight="1">
      <c r="B15" s="10" t="s">
        <v>605</v>
      </c>
      <c r="C15" s="10" t="s">
        <v>1261</v>
      </c>
      <c r="D15" s="10" t="s">
        <v>1876</v>
      </c>
    </row>
    <row r="16" spans="2:4" ht="15" customHeight="1">
      <c r="B16" s="10" t="s">
        <v>802</v>
      </c>
      <c r="C16" s="10" t="s">
        <v>1262</v>
      </c>
      <c r="D16" s="10" t="s">
        <v>817</v>
      </c>
    </row>
    <row r="17" spans="2:4" ht="15" customHeight="1">
      <c r="B17" s="10" t="s">
        <v>814</v>
      </c>
      <c r="C17" s="10" t="s">
        <v>1263</v>
      </c>
      <c r="D17" s="10" t="s">
        <v>1876</v>
      </c>
    </row>
    <row r="18" spans="2:4" ht="15" customHeight="1">
      <c r="B18" s="10" t="s">
        <v>805</v>
      </c>
      <c r="C18" s="10" t="s">
        <v>1264</v>
      </c>
      <c r="D18" s="10" t="s">
        <v>1876</v>
      </c>
    </row>
    <row r="19" spans="2:4" ht="15" customHeight="1">
      <c r="B19" s="10" t="s">
        <v>824</v>
      </c>
      <c r="C19" s="10" t="s">
        <v>1265</v>
      </c>
      <c r="D19" s="10" t="s">
        <v>1876</v>
      </c>
    </row>
    <row r="20" spans="2:4" ht="15" customHeight="1">
      <c r="B20" s="10" t="s">
        <v>818</v>
      </c>
      <c r="C20" s="10" t="s">
        <v>1266</v>
      </c>
      <c r="D20" s="10" t="s">
        <v>1876</v>
      </c>
    </row>
    <row r="21" spans="2:4" ht="15" customHeight="1">
      <c r="B21" s="10" t="s">
        <v>636</v>
      </c>
      <c r="C21" s="10" t="s">
        <v>1267</v>
      </c>
      <c r="D21" s="10" t="s">
        <v>817</v>
      </c>
    </row>
    <row r="22" spans="2:4" ht="15" customHeight="1">
      <c r="B22" s="10" t="s">
        <v>1879</v>
      </c>
      <c r="C22" s="10" t="s">
        <v>1269</v>
      </c>
      <c r="D22" s="10" t="s">
        <v>1876</v>
      </c>
    </row>
    <row r="23" spans="2:4" ht="15" customHeight="1">
      <c r="B23" s="10" t="s">
        <v>620</v>
      </c>
      <c r="C23" s="10" t="s">
        <v>1270</v>
      </c>
      <c r="D23" s="10" t="s">
        <v>817</v>
      </c>
    </row>
    <row r="24" spans="2:4" ht="15" customHeight="1">
      <c r="B24" s="10" t="s">
        <v>805</v>
      </c>
      <c r="C24" s="10" t="s">
        <v>1271</v>
      </c>
      <c r="D24" s="10" t="s">
        <v>1876</v>
      </c>
    </row>
    <row r="25" spans="2:4" ht="15" customHeight="1">
      <c r="B25" s="10" t="s">
        <v>818</v>
      </c>
      <c r="C25" s="10" t="s">
        <v>1272</v>
      </c>
      <c r="D25" s="10" t="s">
        <v>1876</v>
      </c>
    </row>
    <row r="26" spans="2:4" ht="15" customHeight="1">
      <c r="B26" s="10" t="s">
        <v>636</v>
      </c>
      <c r="C26" s="10" t="s">
        <v>1273</v>
      </c>
      <c r="D26" s="10" t="s">
        <v>817</v>
      </c>
    </row>
    <row r="27" spans="2:4" s="12" customFormat="1" ht="15" customHeight="1">
      <c r="B27" s="10" t="s">
        <v>1274</v>
      </c>
      <c r="C27" s="10" t="s">
        <v>1275</v>
      </c>
      <c r="D27" s="10" t="s">
        <v>1876</v>
      </c>
    </row>
    <row r="28" spans="2:4" s="12" customFormat="1" ht="15" customHeight="1">
      <c r="B28" s="10" t="s">
        <v>563</v>
      </c>
      <c r="C28" s="10" t="s">
        <v>1276</v>
      </c>
      <c r="D28" s="10" t="s">
        <v>817</v>
      </c>
    </row>
    <row r="29" spans="2:4" ht="15" customHeight="1">
      <c r="B29" s="10" t="s">
        <v>1875</v>
      </c>
      <c r="C29" s="10" t="s">
        <v>1277</v>
      </c>
      <c r="D29" s="10" t="s">
        <v>1880</v>
      </c>
    </row>
    <row r="30" spans="2:4" ht="15" customHeight="1">
      <c r="B30" s="10" t="s">
        <v>620</v>
      </c>
      <c r="C30" s="10" t="s">
        <v>1279</v>
      </c>
      <c r="D30" s="8" t="s">
        <v>1881</v>
      </c>
    </row>
    <row r="31" spans="2:4" ht="15" customHeight="1">
      <c r="B31" s="10" t="s">
        <v>805</v>
      </c>
      <c r="C31" s="10" t="s">
        <v>1281</v>
      </c>
      <c r="D31" s="10" t="s">
        <v>1882</v>
      </c>
    </row>
    <row r="32" spans="2:4" ht="15" customHeight="1">
      <c r="B32" s="10" t="s">
        <v>818</v>
      </c>
      <c r="C32" s="10" t="s">
        <v>1283</v>
      </c>
      <c r="D32" s="10" t="s">
        <v>1881</v>
      </c>
    </row>
    <row r="33" spans="2:4" ht="15" customHeight="1">
      <c r="B33" s="10" t="s">
        <v>636</v>
      </c>
      <c r="C33" s="10" t="s">
        <v>1284</v>
      </c>
      <c r="D33" s="10" t="s">
        <v>1881</v>
      </c>
    </row>
    <row r="34" spans="2:4" ht="15" customHeight="1">
      <c r="B34" s="10" t="s">
        <v>824</v>
      </c>
      <c r="C34" s="10" t="s">
        <v>1286</v>
      </c>
      <c r="D34" s="10" t="s">
        <v>1876</v>
      </c>
    </row>
    <row r="35" spans="2:4" ht="15" customHeight="1">
      <c r="B35" s="10" t="s">
        <v>1877</v>
      </c>
      <c r="C35" s="10" t="s">
        <v>1287</v>
      </c>
      <c r="D35" s="10" t="s">
        <v>1880</v>
      </c>
    </row>
    <row r="36" spans="2:4" ht="15" customHeight="1">
      <c r="B36" s="10" t="s">
        <v>605</v>
      </c>
      <c r="C36" s="10" t="s">
        <v>1288</v>
      </c>
      <c r="D36" s="10" t="s">
        <v>1882</v>
      </c>
    </row>
    <row r="37" spans="2:4" ht="15" customHeight="1">
      <c r="B37" s="10" t="s">
        <v>802</v>
      </c>
      <c r="C37" s="10" t="s">
        <v>1289</v>
      </c>
      <c r="D37" s="10" t="s">
        <v>1881</v>
      </c>
    </row>
    <row r="38" spans="2:4" ht="15" customHeight="1">
      <c r="B38" s="10" t="s">
        <v>814</v>
      </c>
      <c r="C38" s="10" t="s">
        <v>1290</v>
      </c>
      <c r="D38" s="10" t="s">
        <v>1880</v>
      </c>
    </row>
    <row r="39" spans="2:4" ht="15" customHeight="1">
      <c r="B39" s="10" t="s">
        <v>805</v>
      </c>
      <c r="C39" s="10" t="s">
        <v>1291</v>
      </c>
      <c r="D39" s="10" t="s">
        <v>1882</v>
      </c>
    </row>
    <row r="40" spans="2:4" ht="15" customHeight="1">
      <c r="B40" s="10" t="s">
        <v>824</v>
      </c>
      <c r="C40" s="10" t="s">
        <v>1292</v>
      </c>
      <c r="D40" s="10" t="s">
        <v>1882</v>
      </c>
    </row>
    <row r="41" spans="2:4" ht="15" customHeight="1">
      <c r="B41" s="10" t="s">
        <v>1878</v>
      </c>
      <c r="C41" s="10" t="s">
        <v>1293</v>
      </c>
      <c r="D41" s="10" t="s">
        <v>1880</v>
      </c>
    </row>
    <row r="42" spans="2:4" ht="15" customHeight="1">
      <c r="B42" s="10" t="s">
        <v>605</v>
      </c>
      <c r="C42" s="10" t="s">
        <v>1294</v>
      </c>
      <c r="D42" s="10" t="s">
        <v>1882</v>
      </c>
    </row>
    <row r="43" spans="2:4" ht="15" customHeight="1">
      <c r="B43" s="10" t="s">
        <v>802</v>
      </c>
      <c r="C43" s="10" t="s">
        <v>1295</v>
      </c>
      <c r="D43" s="10" t="s">
        <v>1881</v>
      </c>
    </row>
    <row r="44" spans="2:4" ht="15" customHeight="1">
      <c r="B44" s="10" t="s">
        <v>814</v>
      </c>
      <c r="C44" s="10" t="s">
        <v>1296</v>
      </c>
      <c r="D44" s="10" t="s">
        <v>1880</v>
      </c>
    </row>
    <row r="45" spans="2:4" ht="15" customHeight="1">
      <c r="B45" s="10" t="s">
        <v>805</v>
      </c>
      <c r="C45" s="10" t="s">
        <v>1297</v>
      </c>
      <c r="D45" s="10" t="s">
        <v>1882</v>
      </c>
    </row>
    <row r="46" spans="2:4" ht="15" customHeight="1">
      <c r="B46" s="10" t="s">
        <v>824</v>
      </c>
      <c r="C46" s="10" t="s">
        <v>1298</v>
      </c>
      <c r="D46" s="10" t="s">
        <v>1882</v>
      </c>
    </row>
    <row r="47" spans="2:4" ht="15" customHeight="1">
      <c r="B47" s="10" t="s">
        <v>818</v>
      </c>
      <c r="C47" s="10" t="s">
        <v>1299</v>
      </c>
      <c r="D47" s="10" t="s">
        <v>1881</v>
      </c>
    </row>
    <row r="48" spans="2:4" ht="15" customHeight="1">
      <c r="B48" s="10" t="s">
        <v>636</v>
      </c>
      <c r="C48" s="10" t="s">
        <v>1300</v>
      </c>
      <c r="D48" s="10" t="s">
        <v>1881</v>
      </c>
    </row>
    <row r="49" spans="2:4" ht="15" customHeight="1">
      <c r="B49" s="10" t="s">
        <v>1879</v>
      </c>
      <c r="C49" s="10" t="s">
        <v>1301</v>
      </c>
      <c r="D49" s="10" t="s">
        <v>1880</v>
      </c>
    </row>
    <row r="50" spans="2:4" ht="15" customHeight="1">
      <c r="B50" s="10" t="s">
        <v>620</v>
      </c>
      <c r="C50" s="10" t="s">
        <v>1302</v>
      </c>
      <c r="D50" s="10" t="s">
        <v>1881</v>
      </c>
    </row>
    <row r="51" spans="2:4" ht="15" customHeight="1">
      <c r="B51" s="10" t="s">
        <v>805</v>
      </c>
      <c r="C51" s="10" t="s">
        <v>1303</v>
      </c>
      <c r="D51" s="10" t="s">
        <v>1882</v>
      </c>
    </row>
    <row r="52" spans="2:4" ht="15" customHeight="1">
      <c r="B52" s="10" t="s">
        <v>818</v>
      </c>
      <c r="C52" s="10" t="s">
        <v>1304</v>
      </c>
      <c r="D52" s="10" t="s">
        <v>1881</v>
      </c>
    </row>
    <row r="53" spans="2:4" ht="15" customHeight="1">
      <c r="B53" s="10" t="s">
        <v>636</v>
      </c>
      <c r="C53" s="10" t="s">
        <v>1305</v>
      </c>
      <c r="D53" s="10" t="s">
        <v>1881</v>
      </c>
    </row>
    <row r="54" spans="2:4" ht="15" customHeight="1">
      <c r="B54" s="10" t="s">
        <v>1274</v>
      </c>
      <c r="C54" s="10" t="s">
        <v>1306</v>
      </c>
      <c r="D54" s="10" t="s">
        <v>1880</v>
      </c>
    </row>
    <row r="55" spans="2:4" ht="15" customHeight="1">
      <c r="B55" s="10" t="s">
        <v>563</v>
      </c>
      <c r="C55" s="10" t="s">
        <v>1307</v>
      </c>
      <c r="D55" s="10" t="s">
        <v>1881</v>
      </c>
    </row>
    <row r="56" spans="2:4" ht="15" customHeight="1">
      <c r="B56" s="10" t="s">
        <v>1883</v>
      </c>
      <c r="C56" s="10" t="s">
        <v>1309</v>
      </c>
      <c r="D56" s="10" t="s">
        <v>1884</v>
      </c>
    </row>
    <row r="57" spans="2:4" ht="15" customHeight="1">
      <c r="B57" s="10" t="s">
        <v>620</v>
      </c>
      <c r="C57" s="10" t="s">
        <v>1311</v>
      </c>
      <c r="D57" s="10" t="s">
        <v>1885</v>
      </c>
    </row>
    <row r="58" spans="2:4" ht="15" customHeight="1">
      <c r="B58" s="10" t="s">
        <v>805</v>
      </c>
      <c r="C58" s="10" t="s">
        <v>1313</v>
      </c>
      <c r="D58" s="10" t="s">
        <v>1876</v>
      </c>
    </row>
    <row r="59" spans="2:4" ht="15" customHeight="1">
      <c r="B59" s="10" t="s">
        <v>818</v>
      </c>
      <c r="C59" s="10" t="s">
        <v>1314</v>
      </c>
      <c r="D59" s="10" t="s">
        <v>1885</v>
      </c>
    </row>
    <row r="60" spans="2:4" ht="15" customHeight="1">
      <c r="B60" s="10" t="s">
        <v>824</v>
      </c>
      <c r="C60" s="10" t="s">
        <v>1315</v>
      </c>
      <c r="D60" s="10" t="s">
        <v>1876</v>
      </c>
    </row>
    <row r="61" spans="2:4" ht="15" customHeight="1">
      <c r="B61" s="10" t="s">
        <v>1877</v>
      </c>
      <c r="C61" s="10" t="s">
        <v>1316</v>
      </c>
      <c r="D61" s="10" t="s">
        <v>1884</v>
      </c>
    </row>
    <row r="62" spans="2:4" ht="15" customHeight="1">
      <c r="B62" s="10" t="s">
        <v>605</v>
      </c>
      <c r="C62" s="10" t="s">
        <v>1317</v>
      </c>
      <c r="D62" s="10" t="s">
        <v>1876</v>
      </c>
    </row>
    <row r="63" spans="2:4" ht="15" customHeight="1">
      <c r="B63" s="10" t="s">
        <v>802</v>
      </c>
      <c r="C63" s="10" t="s">
        <v>1318</v>
      </c>
      <c r="D63" s="10" t="s">
        <v>1885</v>
      </c>
    </row>
    <row r="64" spans="2:4" ht="15" customHeight="1">
      <c r="B64" s="10" t="s">
        <v>814</v>
      </c>
      <c r="C64" s="10" t="s">
        <v>1319</v>
      </c>
      <c r="D64" s="10" t="s">
        <v>1884</v>
      </c>
    </row>
    <row r="65" spans="2:4" ht="15" customHeight="1">
      <c r="B65" s="10" t="s">
        <v>805</v>
      </c>
      <c r="C65" s="10" t="s">
        <v>1320</v>
      </c>
      <c r="D65" s="10" t="s">
        <v>1876</v>
      </c>
    </row>
    <row r="66" spans="2:4" ht="15" customHeight="1">
      <c r="B66" s="10" t="s">
        <v>824</v>
      </c>
      <c r="C66" s="10" t="s">
        <v>1321</v>
      </c>
      <c r="D66" s="10" t="s">
        <v>1876</v>
      </c>
    </row>
    <row r="67" spans="2:4" ht="15" customHeight="1">
      <c r="B67" s="10" t="s">
        <v>1878</v>
      </c>
      <c r="C67" s="10" t="s">
        <v>1322</v>
      </c>
      <c r="D67" s="10" t="s">
        <v>1884</v>
      </c>
    </row>
    <row r="68" spans="2:4" ht="15" customHeight="1">
      <c r="B68" s="10" t="s">
        <v>605</v>
      </c>
      <c r="C68" s="10" t="s">
        <v>1323</v>
      </c>
      <c r="D68" s="10" t="s">
        <v>1876</v>
      </c>
    </row>
    <row r="69" spans="2:4" ht="15" customHeight="1">
      <c r="B69" s="10" t="s">
        <v>802</v>
      </c>
      <c r="C69" s="10" t="s">
        <v>1324</v>
      </c>
      <c r="D69" s="10" t="s">
        <v>1885</v>
      </c>
    </row>
    <row r="70" spans="2:4" s="94" customFormat="1" ht="15" customHeight="1">
      <c r="B70" s="10" t="s">
        <v>814</v>
      </c>
      <c r="C70" s="10" t="s">
        <v>1325</v>
      </c>
      <c r="D70" s="10" t="s">
        <v>1884</v>
      </c>
    </row>
    <row r="71" spans="2:4" ht="15" customHeight="1">
      <c r="B71" s="10" t="s">
        <v>805</v>
      </c>
      <c r="C71" s="10" t="s">
        <v>1326</v>
      </c>
      <c r="D71" s="10" t="s">
        <v>1876</v>
      </c>
    </row>
    <row r="72" spans="2:4" ht="15" customHeight="1">
      <c r="B72" s="10" t="s">
        <v>824</v>
      </c>
      <c r="C72" s="10" t="s">
        <v>1327</v>
      </c>
      <c r="D72" s="10" t="s">
        <v>1876</v>
      </c>
    </row>
    <row r="73" spans="2:4" ht="15" customHeight="1">
      <c r="B73" s="10" t="s">
        <v>818</v>
      </c>
      <c r="C73" s="10" t="s">
        <v>1328</v>
      </c>
      <c r="D73" s="10" t="s">
        <v>1885</v>
      </c>
    </row>
    <row r="74" spans="2:4" ht="15" customHeight="1">
      <c r="B74" s="10" t="s">
        <v>1879</v>
      </c>
      <c r="C74" s="10" t="s">
        <v>1329</v>
      </c>
      <c r="D74" s="10" t="s">
        <v>1876</v>
      </c>
    </row>
    <row r="75" spans="2:4" ht="15" customHeight="1">
      <c r="B75" s="10" t="s">
        <v>620</v>
      </c>
      <c r="C75" s="10" t="s">
        <v>1330</v>
      </c>
      <c r="D75" s="10" t="s">
        <v>817</v>
      </c>
    </row>
    <row r="76" spans="2:4" ht="15" customHeight="1">
      <c r="B76" s="10" t="s">
        <v>805</v>
      </c>
      <c r="C76" s="10" t="s">
        <v>1331</v>
      </c>
      <c r="D76" s="10" t="s">
        <v>1876</v>
      </c>
    </row>
    <row r="77" spans="2:4" ht="15" customHeight="1">
      <c r="B77" s="10" t="s">
        <v>818</v>
      </c>
      <c r="C77" s="10" t="s">
        <v>1332</v>
      </c>
      <c r="D77" s="10" t="s">
        <v>1885</v>
      </c>
    </row>
    <row r="78" spans="2:4" ht="15" customHeight="1">
      <c r="B78" s="10" t="s">
        <v>1274</v>
      </c>
      <c r="C78" s="10" t="s">
        <v>1333</v>
      </c>
      <c r="D78" s="10" t="s">
        <v>1884</v>
      </c>
    </row>
    <row r="79" spans="2:4" ht="15" customHeight="1">
      <c r="B79" s="10" t="s">
        <v>563</v>
      </c>
      <c r="C79" s="10" t="s">
        <v>1334</v>
      </c>
      <c r="D79" s="10" t="s">
        <v>1885</v>
      </c>
    </row>
    <row r="80" spans="2:4" ht="15" customHeight="1">
      <c r="B80" s="10" t="s">
        <v>1883</v>
      </c>
      <c r="C80" s="10" t="s">
        <v>1335</v>
      </c>
      <c r="D80" s="10" t="s">
        <v>1886</v>
      </c>
    </row>
    <row r="81" spans="2:4" ht="15" customHeight="1">
      <c r="B81" s="10" t="s">
        <v>620</v>
      </c>
      <c r="C81" s="10" t="s">
        <v>1337</v>
      </c>
      <c r="D81" s="10" t="s">
        <v>1887</v>
      </c>
    </row>
    <row r="82" spans="2:4" ht="15" customHeight="1">
      <c r="B82" s="10" t="s">
        <v>805</v>
      </c>
      <c r="C82" s="10" t="s">
        <v>1339</v>
      </c>
      <c r="D82" s="10" t="s">
        <v>1882</v>
      </c>
    </row>
    <row r="83" spans="2:4" ht="15" customHeight="1">
      <c r="B83" s="10" t="s">
        <v>818</v>
      </c>
      <c r="C83" s="10" t="s">
        <v>1340</v>
      </c>
      <c r="D83" s="10" t="s">
        <v>1887</v>
      </c>
    </row>
    <row r="84" spans="2:4" ht="15" customHeight="1">
      <c r="B84" s="10" t="s">
        <v>636</v>
      </c>
      <c r="C84" s="10" t="s">
        <v>1341</v>
      </c>
      <c r="D84" s="10" t="s">
        <v>1887</v>
      </c>
    </row>
    <row r="85" spans="2:4" ht="15" customHeight="1">
      <c r="B85" s="10" t="s">
        <v>824</v>
      </c>
      <c r="C85" s="10" t="s">
        <v>1342</v>
      </c>
      <c r="D85" s="10" t="s">
        <v>1882</v>
      </c>
    </row>
    <row r="86" spans="2:4" ht="15" customHeight="1">
      <c r="B86" s="10" t="s">
        <v>1877</v>
      </c>
      <c r="C86" s="10" t="s">
        <v>1343</v>
      </c>
      <c r="D86" s="10" t="s">
        <v>1886</v>
      </c>
    </row>
    <row r="87" spans="2:4" ht="15" customHeight="1">
      <c r="B87" s="10" t="s">
        <v>605</v>
      </c>
      <c r="C87" s="10" t="s">
        <v>1344</v>
      </c>
      <c r="D87" s="10" t="s">
        <v>1882</v>
      </c>
    </row>
    <row r="88" spans="2:4" ht="15" customHeight="1">
      <c r="B88" s="10" t="s">
        <v>802</v>
      </c>
      <c r="C88" s="10" t="s">
        <v>1345</v>
      </c>
      <c r="D88" s="10" t="s">
        <v>1887</v>
      </c>
    </row>
    <row r="89" spans="2:4" ht="15" customHeight="1">
      <c r="B89" s="10" t="s">
        <v>814</v>
      </c>
      <c r="C89" s="10" t="s">
        <v>1346</v>
      </c>
      <c r="D89" s="10" t="s">
        <v>1886</v>
      </c>
    </row>
    <row r="90" spans="2:4" ht="15" customHeight="1">
      <c r="B90" s="10" t="s">
        <v>805</v>
      </c>
      <c r="C90" s="10" t="s">
        <v>1347</v>
      </c>
      <c r="D90" s="10" t="s">
        <v>1882</v>
      </c>
    </row>
    <row r="91" spans="2:4" ht="15" customHeight="1">
      <c r="B91" s="10" t="s">
        <v>824</v>
      </c>
      <c r="C91" s="10" t="s">
        <v>1348</v>
      </c>
      <c r="D91" s="10" t="s">
        <v>1882</v>
      </c>
    </row>
    <row r="92" spans="2:4" ht="15" customHeight="1">
      <c r="B92" s="10" t="s">
        <v>1888</v>
      </c>
      <c r="C92" s="10" t="s">
        <v>1350</v>
      </c>
      <c r="D92" s="10" t="s">
        <v>1886</v>
      </c>
    </row>
    <row r="93" spans="2:4" ht="15" customHeight="1">
      <c r="B93" s="10" t="s">
        <v>605</v>
      </c>
      <c r="C93" s="10" t="s">
        <v>1351</v>
      </c>
      <c r="D93" s="10" t="s">
        <v>1882</v>
      </c>
    </row>
    <row r="94" spans="2:4" ht="15" customHeight="1">
      <c r="B94" s="10" t="s">
        <v>802</v>
      </c>
      <c r="C94" s="10" t="s">
        <v>1352</v>
      </c>
      <c r="D94" s="10" t="s">
        <v>1887</v>
      </c>
    </row>
    <row r="95" spans="2:4" ht="15" customHeight="1">
      <c r="B95" s="10" t="s">
        <v>814</v>
      </c>
      <c r="C95" s="10" t="s">
        <v>1353</v>
      </c>
      <c r="D95" s="10" t="s">
        <v>1886</v>
      </c>
    </row>
    <row r="96" spans="2:4" ht="15" customHeight="1">
      <c r="B96" s="10" t="s">
        <v>805</v>
      </c>
      <c r="C96" s="10" t="s">
        <v>1354</v>
      </c>
      <c r="D96" s="10" t="s">
        <v>1882</v>
      </c>
    </row>
    <row r="97" spans="2:4" ht="15" customHeight="1">
      <c r="B97" s="10" t="s">
        <v>824</v>
      </c>
      <c r="C97" s="10" t="s">
        <v>1355</v>
      </c>
      <c r="D97" s="10" t="s">
        <v>1882</v>
      </c>
    </row>
    <row r="98" spans="2:4" ht="15" customHeight="1">
      <c r="B98" s="10" t="s">
        <v>818</v>
      </c>
      <c r="C98" s="10" t="s">
        <v>1356</v>
      </c>
      <c r="D98" s="10" t="s">
        <v>1887</v>
      </c>
    </row>
    <row r="99" spans="2:4" ht="15" customHeight="1">
      <c r="B99" s="10" t="s">
        <v>1889</v>
      </c>
      <c r="C99" s="10" t="s">
        <v>1358</v>
      </c>
      <c r="D99" s="10" t="s">
        <v>1886</v>
      </c>
    </row>
    <row r="100" spans="2:4" ht="15" customHeight="1">
      <c r="B100" s="10" t="s">
        <v>620</v>
      </c>
      <c r="C100" s="10" t="s">
        <v>1359</v>
      </c>
      <c r="D100" s="10" t="s">
        <v>1887</v>
      </c>
    </row>
    <row r="101" spans="2:4" ht="15" customHeight="1">
      <c r="B101" s="10" t="s">
        <v>805</v>
      </c>
      <c r="C101" s="10" t="s">
        <v>1360</v>
      </c>
      <c r="D101" s="10" t="s">
        <v>1882</v>
      </c>
    </row>
    <row r="102" spans="2:4" ht="15" customHeight="1">
      <c r="B102" s="10" t="s">
        <v>818</v>
      </c>
      <c r="C102" s="10" t="s">
        <v>1361</v>
      </c>
      <c r="D102" s="10" t="s">
        <v>1887</v>
      </c>
    </row>
    <row r="103" spans="2:4" ht="15" customHeight="1">
      <c r="B103" s="10" t="s">
        <v>1274</v>
      </c>
      <c r="C103" s="10" t="s">
        <v>1362</v>
      </c>
      <c r="D103" s="10" t="s">
        <v>1886</v>
      </c>
    </row>
    <row r="104" spans="2:4" ht="15" customHeight="1">
      <c r="B104" s="10" t="s">
        <v>563</v>
      </c>
      <c r="C104" s="10" t="s">
        <v>1363</v>
      </c>
      <c r="D104" s="10" t="s">
        <v>1887</v>
      </c>
    </row>
    <row r="105" spans="2:4" ht="15" customHeight="1">
      <c r="B105" s="10" t="s">
        <v>796</v>
      </c>
      <c r="C105" s="10" t="s">
        <v>764</v>
      </c>
      <c r="D105" s="10" t="s">
        <v>817</v>
      </c>
    </row>
    <row r="106" spans="2:4" ht="15" customHeight="1">
      <c r="B106" s="10" t="s">
        <v>796</v>
      </c>
      <c r="C106" s="10" t="s">
        <v>765</v>
      </c>
      <c r="D106" s="10" t="s">
        <v>817</v>
      </c>
    </row>
    <row r="107" spans="2:4" ht="15" customHeight="1">
      <c r="B107" s="10" t="s">
        <v>796</v>
      </c>
      <c r="C107" s="10" t="s">
        <v>766</v>
      </c>
      <c r="D107" s="10" t="s">
        <v>1881</v>
      </c>
    </row>
    <row r="108" spans="2:4" ht="15" customHeight="1">
      <c r="B108" s="10" t="s">
        <v>796</v>
      </c>
      <c r="C108" s="10" t="s">
        <v>767</v>
      </c>
      <c r="D108" s="10" t="s">
        <v>1881</v>
      </c>
    </row>
    <row r="109" spans="2:4" ht="15" customHeight="1">
      <c r="B109" s="10" t="s">
        <v>793</v>
      </c>
      <c r="C109" s="10" t="s">
        <v>1364</v>
      </c>
      <c r="D109" s="10" t="s">
        <v>817</v>
      </c>
    </row>
    <row r="110" spans="2:4" ht="15" customHeight="1">
      <c r="B110" s="10" t="s">
        <v>793</v>
      </c>
      <c r="C110" s="10" t="s">
        <v>768</v>
      </c>
      <c r="D110" s="10" t="s">
        <v>817</v>
      </c>
    </row>
    <row r="111" spans="2:4" ht="15" customHeight="1">
      <c r="B111" s="10" t="s">
        <v>793</v>
      </c>
      <c r="C111" s="10" t="s">
        <v>769</v>
      </c>
      <c r="D111" s="10" t="s">
        <v>817</v>
      </c>
    </row>
    <row r="112" spans="2:4" ht="15" customHeight="1">
      <c r="B112" s="10" t="s">
        <v>810</v>
      </c>
      <c r="C112" s="10" t="s">
        <v>770</v>
      </c>
      <c r="D112" s="10" t="s">
        <v>817</v>
      </c>
    </row>
    <row r="113" spans="2:4" ht="15" customHeight="1">
      <c r="B113" s="10" t="s">
        <v>812</v>
      </c>
      <c r="C113" s="10" t="s">
        <v>771</v>
      </c>
      <c r="D113" s="10" t="s">
        <v>817</v>
      </c>
    </row>
    <row r="114" spans="2:4" ht="15" customHeight="1">
      <c r="B114" s="10" t="s">
        <v>786</v>
      </c>
      <c r="C114" s="10" t="s">
        <v>772</v>
      </c>
      <c r="D114" s="10" t="s">
        <v>817</v>
      </c>
    </row>
    <row r="115" spans="2:4" ht="15" customHeight="1">
      <c r="B115" s="10" t="s">
        <v>786</v>
      </c>
      <c r="C115" s="10" t="s">
        <v>773</v>
      </c>
      <c r="D115" s="10" t="s">
        <v>817</v>
      </c>
    </row>
    <row r="116" spans="2:4" ht="15" customHeight="1">
      <c r="B116" s="10" t="s">
        <v>786</v>
      </c>
      <c r="C116" s="10" t="s">
        <v>1365</v>
      </c>
      <c r="D116" s="10" t="s">
        <v>817</v>
      </c>
    </row>
    <row r="117" spans="2:4" ht="15" customHeight="1">
      <c r="B117" s="10" t="s">
        <v>786</v>
      </c>
      <c r="C117" s="10" t="s">
        <v>1366</v>
      </c>
      <c r="D117" s="10" t="s">
        <v>817</v>
      </c>
    </row>
    <row r="118" spans="2:4" ht="15" customHeight="1">
      <c r="B118" s="10" t="s">
        <v>786</v>
      </c>
      <c r="C118" s="10" t="s">
        <v>774</v>
      </c>
      <c r="D118" s="10" t="s">
        <v>817</v>
      </c>
    </row>
    <row r="119" spans="2:4" ht="15" customHeight="1">
      <c r="B119" s="10" t="s">
        <v>786</v>
      </c>
      <c r="C119" s="10" t="s">
        <v>1367</v>
      </c>
      <c r="D119" s="10" t="s">
        <v>817</v>
      </c>
    </row>
    <row r="120" spans="2:4" ht="15" customHeight="1">
      <c r="B120" s="10" t="s">
        <v>786</v>
      </c>
      <c r="C120" s="10" t="s">
        <v>1368</v>
      </c>
      <c r="D120" s="10" t="s">
        <v>817</v>
      </c>
    </row>
    <row r="121" spans="2:4" ht="15" customHeight="1">
      <c r="B121" s="10" t="s">
        <v>788</v>
      </c>
      <c r="C121" s="10" t="s">
        <v>775</v>
      </c>
      <c r="D121" s="10" t="s">
        <v>817</v>
      </c>
    </row>
    <row r="122" spans="2:4" ht="15" customHeight="1">
      <c r="B122" s="10" t="s">
        <v>791</v>
      </c>
      <c r="C122" s="10" t="s">
        <v>776</v>
      </c>
      <c r="D122" s="10" t="s">
        <v>817</v>
      </c>
    </row>
    <row r="123" spans="2:4" ht="15" customHeight="1">
      <c r="B123" s="10" t="s">
        <v>791</v>
      </c>
      <c r="C123" s="10" t="s">
        <v>777</v>
      </c>
      <c r="D123" s="10" t="s">
        <v>817</v>
      </c>
    </row>
    <row r="124" spans="2:4" ht="15" customHeight="1">
      <c r="B124" s="10" t="s">
        <v>817</v>
      </c>
      <c r="C124" s="10" t="s">
        <v>778</v>
      </c>
      <c r="D124" s="10" t="s">
        <v>817</v>
      </c>
    </row>
    <row r="125" spans="2:4" ht="15" customHeight="1">
      <c r="B125" s="10" t="s">
        <v>817</v>
      </c>
      <c r="C125" s="10" t="s">
        <v>1369</v>
      </c>
      <c r="D125" s="10" t="s">
        <v>817</v>
      </c>
    </row>
    <row r="126" spans="2:4" ht="15" customHeight="1">
      <c r="B126" s="10" t="s">
        <v>817</v>
      </c>
      <c r="C126" s="10" t="s">
        <v>1370</v>
      </c>
      <c r="D126" s="10" t="s">
        <v>817</v>
      </c>
    </row>
    <row r="127" spans="2:4" ht="15" customHeight="1">
      <c r="B127" s="10" t="s">
        <v>817</v>
      </c>
      <c r="C127" s="10" t="s">
        <v>779</v>
      </c>
      <c r="D127" s="10" t="s">
        <v>817</v>
      </c>
    </row>
    <row r="128" spans="2:4" ht="15" customHeight="1">
      <c r="B128" s="10" t="s">
        <v>817</v>
      </c>
      <c r="C128" s="10" t="s">
        <v>780</v>
      </c>
      <c r="D128" s="10" t="s">
        <v>817</v>
      </c>
    </row>
    <row r="129" spans="2:4" ht="15" customHeight="1">
      <c r="B129" s="10" t="s">
        <v>817</v>
      </c>
      <c r="C129" s="10" t="s">
        <v>781</v>
      </c>
      <c r="D129" s="10" t="s">
        <v>817</v>
      </c>
    </row>
    <row r="130" spans="2:4" ht="15" customHeight="1">
      <c r="B130" s="10" t="s">
        <v>817</v>
      </c>
      <c r="C130" s="10" t="s">
        <v>782</v>
      </c>
      <c r="D130" s="10" t="s">
        <v>817</v>
      </c>
    </row>
    <row r="131" spans="2:4" ht="15" customHeight="1">
      <c r="B131" s="14"/>
      <c r="C131" s="13" t="s">
        <v>1371</v>
      </c>
      <c r="D131" s="13" t="s">
        <v>1890</v>
      </c>
    </row>
    <row r="132" spans="2:4" ht="15" customHeight="1">
      <c r="B132" s="13" t="s">
        <v>1890</v>
      </c>
      <c r="C132" s="13" t="s">
        <v>1373</v>
      </c>
      <c r="D132" s="14"/>
    </row>
    <row r="133" spans="2:4" ht="15" customHeight="1">
      <c r="B133" s="14" t="s">
        <v>806</v>
      </c>
      <c r="C133" s="14" t="s">
        <v>1374</v>
      </c>
      <c r="D133" s="14" t="s">
        <v>1891</v>
      </c>
    </row>
    <row r="134" spans="2:4" ht="15" customHeight="1">
      <c r="B134" s="7" t="s">
        <v>563</v>
      </c>
      <c r="C134" s="13" t="s">
        <v>1377</v>
      </c>
      <c r="D134" s="5" t="s">
        <v>1892</v>
      </c>
    </row>
    <row r="135" spans="2:4" ht="15" customHeight="1">
      <c r="B135" s="10" t="s">
        <v>1893</v>
      </c>
      <c r="C135" s="10" t="s">
        <v>573</v>
      </c>
      <c r="D135" s="8" t="s">
        <v>636</v>
      </c>
    </row>
    <row r="136" spans="2:4" ht="15" customHeight="1">
      <c r="B136" s="10" t="s">
        <v>1893</v>
      </c>
      <c r="C136" s="10" t="s">
        <v>574</v>
      </c>
      <c r="D136" s="8" t="s">
        <v>636</v>
      </c>
    </row>
    <row r="137" spans="2:4" ht="15" customHeight="1">
      <c r="B137" s="10" t="s">
        <v>1894</v>
      </c>
      <c r="C137" s="10" t="s">
        <v>575</v>
      </c>
      <c r="D137" s="8" t="s">
        <v>636</v>
      </c>
    </row>
    <row r="138" spans="2:4" ht="15" customHeight="1">
      <c r="B138" s="10" t="s">
        <v>1894</v>
      </c>
      <c r="C138" s="10" t="s">
        <v>576</v>
      </c>
      <c r="D138" s="8" t="s">
        <v>818</v>
      </c>
    </row>
    <row r="139" spans="2:4" ht="15" customHeight="1">
      <c r="B139" s="10" t="s">
        <v>817</v>
      </c>
      <c r="C139" s="10" t="s">
        <v>577</v>
      </c>
      <c r="D139" s="8" t="s">
        <v>818</v>
      </c>
    </row>
    <row r="140" spans="2:4" ht="15" customHeight="1">
      <c r="B140" s="10" t="s">
        <v>817</v>
      </c>
      <c r="C140" s="10" t="s">
        <v>578</v>
      </c>
      <c r="D140" s="8" t="s">
        <v>818</v>
      </c>
    </row>
    <row r="141" spans="2:4" ht="15" customHeight="1">
      <c r="B141" s="10" t="s">
        <v>817</v>
      </c>
      <c r="C141" s="10" t="s">
        <v>1381</v>
      </c>
      <c r="D141" s="8" t="s">
        <v>751</v>
      </c>
    </row>
    <row r="142" spans="2:4" ht="15" customHeight="1">
      <c r="B142" s="10" t="s">
        <v>817</v>
      </c>
      <c r="C142" s="10" t="s">
        <v>1383</v>
      </c>
      <c r="D142" s="8" t="s">
        <v>1895</v>
      </c>
    </row>
    <row r="143" spans="2:4" ht="15" customHeight="1">
      <c r="B143" s="10" t="s">
        <v>1896</v>
      </c>
      <c r="C143" s="10" t="s">
        <v>579</v>
      </c>
      <c r="D143" s="8" t="s">
        <v>817</v>
      </c>
    </row>
    <row r="144" spans="2:4" ht="15" customHeight="1">
      <c r="B144" s="10" t="s">
        <v>1896</v>
      </c>
      <c r="C144" s="10" t="s">
        <v>580</v>
      </c>
      <c r="D144" s="8" t="s">
        <v>817</v>
      </c>
    </row>
    <row r="145" spans="2:4" ht="15" customHeight="1">
      <c r="B145" s="10" t="s">
        <v>1897</v>
      </c>
      <c r="C145" s="10" t="s">
        <v>581</v>
      </c>
      <c r="D145" s="8" t="s">
        <v>817</v>
      </c>
    </row>
    <row r="146" spans="2:4" ht="15" customHeight="1">
      <c r="B146" s="14" t="s">
        <v>1898</v>
      </c>
      <c r="C146" s="5" t="s">
        <v>1388</v>
      </c>
      <c r="D146" s="13" t="s">
        <v>636</v>
      </c>
    </row>
    <row r="147" spans="2:4" ht="15" customHeight="1">
      <c r="B147" s="14" t="s">
        <v>1898</v>
      </c>
      <c r="C147" s="5" t="s">
        <v>1389</v>
      </c>
      <c r="D147" s="13" t="s">
        <v>636</v>
      </c>
    </row>
    <row r="148" spans="2:4" ht="15" customHeight="1">
      <c r="B148" s="14" t="s">
        <v>1894</v>
      </c>
      <c r="C148" s="5" t="s">
        <v>1391</v>
      </c>
      <c r="D148" s="13" t="s">
        <v>1060</v>
      </c>
    </row>
    <row r="149" spans="2:4" ht="15" customHeight="1">
      <c r="B149" s="14" t="s">
        <v>1899</v>
      </c>
      <c r="C149" s="14" t="s">
        <v>1393</v>
      </c>
      <c r="D149" s="24" t="s">
        <v>1899</v>
      </c>
    </row>
    <row r="150" spans="2:4" ht="15" customHeight="1">
      <c r="B150" s="10" t="s">
        <v>1394</v>
      </c>
      <c r="C150" s="10" t="s">
        <v>162</v>
      </c>
      <c r="D150" s="10" t="s">
        <v>925</v>
      </c>
    </row>
    <row r="151" spans="2:4" ht="15" customHeight="1">
      <c r="B151" s="10" t="s">
        <v>1900</v>
      </c>
      <c r="C151" s="10" t="s">
        <v>164</v>
      </c>
      <c r="D151" s="10" t="s">
        <v>925</v>
      </c>
    </row>
    <row r="152" spans="2:4" ht="15" customHeight="1">
      <c r="B152" s="10" t="s">
        <v>1396</v>
      </c>
      <c r="C152" s="10" t="s">
        <v>165</v>
      </c>
      <c r="D152" s="10" t="s">
        <v>925</v>
      </c>
    </row>
    <row r="153" spans="2:4" ht="15" customHeight="1">
      <c r="B153" s="10" t="s">
        <v>1901</v>
      </c>
      <c r="C153" s="10" t="s">
        <v>167</v>
      </c>
      <c r="D153" s="10" t="s">
        <v>925</v>
      </c>
    </row>
    <row r="154" spans="2:4" ht="15" customHeight="1">
      <c r="B154" s="10" t="s">
        <v>1398</v>
      </c>
      <c r="C154" s="10" t="s">
        <v>168</v>
      </c>
      <c r="D154" s="10" t="s">
        <v>926</v>
      </c>
    </row>
    <row r="155" spans="2:4" ht="15" customHeight="1">
      <c r="B155" s="10" t="s">
        <v>1399</v>
      </c>
      <c r="C155" s="10" t="s">
        <v>170</v>
      </c>
      <c r="D155" s="10" t="s">
        <v>926</v>
      </c>
    </row>
    <row r="156" spans="2:4" ht="15" customHeight="1">
      <c r="B156" s="10" t="s">
        <v>1400</v>
      </c>
      <c r="C156" s="10" t="s">
        <v>171</v>
      </c>
      <c r="D156" s="10" t="s">
        <v>926</v>
      </c>
    </row>
    <row r="157" spans="2:4" ht="15" customHeight="1">
      <c r="B157" s="10" t="s">
        <v>1401</v>
      </c>
      <c r="C157" s="10" t="s">
        <v>172</v>
      </c>
      <c r="D157" s="10" t="s">
        <v>927</v>
      </c>
    </row>
    <row r="158" spans="2:4" ht="15" customHeight="1">
      <c r="B158" s="10" t="s">
        <v>1902</v>
      </c>
      <c r="C158" s="10" t="s">
        <v>175</v>
      </c>
      <c r="D158" s="10" t="s">
        <v>927</v>
      </c>
    </row>
    <row r="159" spans="2:4" ht="15" customHeight="1">
      <c r="B159" s="10" t="s">
        <v>1403</v>
      </c>
      <c r="C159" s="10" t="s">
        <v>176</v>
      </c>
      <c r="D159" s="10" t="s">
        <v>927</v>
      </c>
    </row>
    <row r="160" spans="2:4" ht="15" customHeight="1">
      <c r="B160" s="10" t="s">
        <v>1903</v>
      </c>
      <c r="C160" s="10" t="s">
        <v>178</v>
      </c>
      <c r="D160" s="10" t="s">
        <v>927</v>
      </c>
    </row>
    <row r="161" spans="2:4" ht="15" customHeight="1">
      <c r="B161" s="10" t="s">
        <v>1405</v>
      </c>
      <c r="C161" s="10" t="s">
        <v>179</v>
      </c>
      <c r="D161" s="10" t="s">
        <v>928</v>
      </c>
    </row>
    <row r="162" spans="2:4" ht="15" customHeight="1">
      <c r="B162" s="10" t="s">
        <v>1405</v>
      </c>
      <c r="C162" s="10" t="s">
        <v>181</v>
      </c>
      <c r="D162" s="10" t="s">
        <v>928</v>
      </c>
    </row>
    <row r="163" spans="2:4" ht="15" customHeight="1">
      <c r="B163" s="10" t="s">
        <v>1904</v>
      </c>
      <c r="C163" s="10" t="s">
        <v>182</v>
      </c>
      <c r="D163" s="10" t="s">
        <v>1407</v>
      </c>
    </row>
    <row r="164" spans="2:4" ht="15" customHeight="1">
      <c r="B164" s="10" t="s">
        <v>1905</v>
      </c>
      <c r="C164" s="10" t="s">
        <v>184</v>
      </c>
      <c r="D164" s="10" t="s">
        <v>1407</v>
      </c>
    </row>
    <row r="165" spans="2:4" ht="15" customHeight="1">
      <c r="B165" s="10" t="s">
        <v>1409</v>
      </c>
      <c r="C165" s="10" t="s">
        <v>185</v>
      </c>
      <c r="D165" s="10" t="s">
        <v>930</v>
      </c>
    </row>
    <row r="166" spans="2:4" ht="15" customHeight="1">
      <c r="B166" s="10" t="s">
        <v>1409</v>
      </c>
      <c r="C166" s="10" t="s">
        <v>187</v>
      </c>
      <c r="D166" s="10" t="s">
        <v>930</v>
      </c>
    </row>
    <row r="167" spans="2:4" ht="15" customHeight="1">
      <c r="B167" s="10" t="s">
        <v>1904</v>
      </c>
      <c r="C167" s="10" t="s">
        <v>188</v>
      </c>
      <c r="D167" s="10" t="s">
        <v>1410</v>
      </c>
    </row>
    <row r="168" spans="2:4" ht="15" customHeight="1">
      <c r="B168" s="10" t="s">
        <v>1905</v>
      </c>
      <c r="C168" s="10" t="s">
        <v>189</v>
      </c>
      <c r="D168" s="10" t="s">
        <v>1410</v>
      </c>
    </row>
    <row r="169" spans="2:4" ht="15" customHeight="1">
      <c r="B169" s="10" t="s">
        <v>1411</v>
      </c>
      <c r="C169" s="10" t="s">
        <v>190</v>
      </c>
      <c r="D169" s="10" t="s">
        <v>932</v>
      </c>
    </row>
    <row r="170" spans="2:4" ht="15" customHeight="1">
      <c r="B170" s="10" t="s">
        <v>1412</v>
      </c>
      <c r="C170" s="10" t="s">
        <v>192</v>
      </c>
      <c r="D170" s="10" t="s">
        <v>932</v>
      </c>
    </row>
    <row r="171" spans="2:4" ht="15" customHeight="1">
      <c r="B171" s="10" t="s">
        <v>1413</v>
      </c>
      <c r="C171" s="10" t="s">
        <v>193</v>
      </c>
      <c r="D171" s="10" t="s">
        <v>933</v>
      </c>
    </row>
    <row r="172" spans="2:4" ht="15" customHeight="1">
      <c r="B172" s="10" t="s">
        <v>1413</v>
      </c>
      <c r="C172" s="10" t="s">
        <v>195</v>
      </c>
      <c r="D172" s="10" t="s">
        <v>933</v>
      </c>
    </row>
    <row r="173" spans="2:4" ht="15" customHeight="1">
      <c r="B173" s="10" t="s">
        <v>1414</v>
      </c>
      <c r="C173" s="10" t="s">
        <v>196</v>
      </c>
      <c r="D173" s="10" t="s">
        <v>933</v>
      </c>
    </row>
    <row r="174" spans="2:4" ht="15" customHeight="1">
      <c r="B174" s="10" t="s">
        <v>1414</v>
      </c>
      <c r="C174" s="10" t="s">
        <v>197</v>
      </c>
      <c r="D174" s="10" t="s">
        <v>933</v>
      </c>
    </row>
    <row r="175" spans="2:4" ht="15" customHeight="1">
      <c r="B175" s="10" t="s">
        <v>1415</v>
      </c>
      <c r="C175" s="10" t="s">
        <v>198</v>
      </c>
      <c r="D175" s="10" t="s">
        <v>1416</v>
      </c>
    </row>
    <row r="176" spans="2:4" ht="15" customHeight="1">
      <c r="B176" s="10" t="s">
        <v>1906</v>
      </c>
      <c r="C176" s="10" t="s">
        <v>200</v>
      </c>
      <c r="D176" s="10" t="s">
        <v>1416</v>
      </c>
    </row>
    <row r="177" spans="2:4" ht="15" customHeight="1">
      <c r="B177" s="10" t="s">
        <v>1418</v>
      </c>
      <c r="C177" s="10" t="s">
        <v>1419</v>
      </c>
      <c r="D177" s="10" t="s">
        <v>1907</v>
      </c>
    </row>
    <row r="178" spans="2:4" ht="15" customHeight="1">
      <c r="B178" s="10" t="s">
        <v>1421</v>
      </c>
      <c r="C178" s="10" t="s">
        <v>1422</v>
      </c>
      <c r="D178" s="10" t="s">
        <v>1908</v>
      </c>
    </row>
    <row r="179" spans="2:4" ht="15" customHeight="1">
      <c r="B179" s="10" t="s">
        <v>1424</v>
      </c>
      <c r="C179" s="10" t="s">
        <v>1425</v>
      </c>
      <c r="D179" s="10" t="s">
        <v>1909</v>
      </c>
    </row>
    <row r="180" spans="2:4" ht="15" customHeight="1">
      <c r="B180" s="10" t="s">
        <v>1427</v>
      </c>
      <c r="C180" s="10" t="s">
        <v>1910</v>
      </c>
      <c r="D180" s="10" t="s">
        <v>1911</v>
      </c>
    </row>
    <row r="181" spans="2:4" ht="15" customHeight="1">
      <c r="B181" s="10" t="s">
        <v>1428</v>
      </c>
      <c r="C181" s="10" t="s">
        <v>1912</v>
      </c>
      <c r="D181" s="10" t="s">
        <v>1913</v>
      </c>
    </row>
    <row r="182" spans="2:4" ht="15" customHeight="1">
      <c r="B182" s="10" t="s">
        <v>1430</v>
      </c>
      <c r="C182" s="20" t="s">
        <v>1431</v>
      </c>
      <c r="D182" s="10" t="s">
        <v>1914</v>
      </c>
    </row>
    <row r="183" spans="2:4" ht="15" customHeight="1">
      <c r="B183" s="10" t="s">
        <v>1434</v>
      </c>
      <c r="C183" s="10" t="s">
        <v>1435</v>
      </c>
      <c r="D183" s="10" t="s">
        <v>939</v>
      </c>
    </row>
    <row r="184" spans="2:4" ht="15" customHeight="1">
      <c r="B184" s="10" t="s">
        <v>1436</v>
      </c>
      <c r="C184" s="10" t="s">
        <v>1437</v>
      </c>
      <c r="D184" s="10" t="s">
        <v>939</v>
      </c>
    </row>
    <row r="185" spans="2:4" ht="15" customHeight="1">
      <c r="B185" s="10" t="s">
        <v>1430</v>
      </c>
      <c r="C185" s="10" t="s">
        <v>1438</v>
      </c>
      <c r="D185" s="10" t="s">
        <v>231</v>
      </c>
    </row>
    <row r="186" spans="2:4" ht="15" customHeight="1">
      <c r="B186" s="10" t="s">
        <v>1436</v>
      </c>
      <c r="C186" s="10" t="s">
        <v>1439</v>
      </c>
      <c r="D186" s="10" t="s">
        <v>231</v>
      </c>
    </row>
    <row r="187" spans="2:4" ht="15" customHeight="1">
      <c r="B187" s="10" t="s">
        <v>1440</v>
      </c>
      <c r="C187" s="10" t="s">
        <v>1441</v>
      </c>
      <c r="D187" s="10" t="s">
        <v>1442</v>
      </c>
    </row>
    <row r="188" spans="2:4" ht="15" customHeight="1">
      <c r="B188" s="10" t="s">
        <v>1443</v>
      </c>
      <c r="C188" s="10" t="s">
        <v>1444</v>
      </c>
      <c r="D188" s="10" t="s">
        <v>1445</v>
      </c>
    </row>
    <row r="189" spans="2:4" ht="15" customHeight="1">
      <c r="B189" s="10" t="s">
        <v>1443</v>
      </c>
      <c r="C189" s="10" t="s">
        <v>1446</v>
      </c>
      <c r="D189" s="10" t="s">
        <v>943</v>
      </c>
    </row>
    <row r="190" spans="2:4" ht="15" customHeight="1">
      <c r="B190" s="10" t="s">
        <v>1447</v>
      </c>
      <c r="C190" s="10" t="s">
        <v>1448</v>
      </c>
      <c r="D190" s="10" t="s">
        <v>944</v>
      </c>
    </row>
    <row r="191" spans="2:4" ht="15" customHeight="1">
      <c r="B191" s="10" t="s">
        <v>1401</v>
      </c>
      <c r="C191" s="10" t="s">
        <v>263</v>
      </c>
      <c r="D191" s="10" t="s">
        <v>950</v>
      </c>
    </row>
    <row r="192" spans="2:4" ht="15" customHeight="1">
      <c r="B192" s="10" t="s">
        <v>1902</v>
      </c>
      <c r="C192" s="10" t="s">
        <v>265</v>
      </c>
      <c r="D192" s="10" t="s">
        <v>950</v>
      </c>
    </row>
    <row r="193" spans="2:4" ht="15" customHeight="1">
      <c r="B193" s="14" t="s">
        <v>1915</v>
      </c>
      <c r="C193" s="14" t="s">
        <v>266</v>
      </c>
      <c r="D193" s="14" t="s">
        <v>956</v>
      </c>
    </row>
    <row r="194" spans="2:4" ht="15" customHeight="1">
      <c r="B194" s="14" t="s">
        <v>1450</v>
      </c>
      <c r="C194" s="14" t="s">
        <v>268</v>
      </c>
      <c r="D194" s="14" t="s">
        <v>989</v>
      </c>
    </row>
    <row r="195" spans="2:4" ht="15" customHeight="1">
      <c r="B195" s="14" t="s">
        <v>1450</v>
      </c>
      <c r="C195" s="14" t="s">
        <v>270</v>
      </c>
      <c r="D195" s="14" t="s">
        <v>989</v>
      </c>
    </row>
    <row r="196" spans="2:4" ht="15" customHeight="1">
      <c r="B196" s="14" t="s">
        <v>1916</v>
      </c>
      <c r="C196" s="14" t="s">
        <v>271</v>
      </c>
      <c r="D196" s="14" t="s">
        <v>1452</v>
      </c>
    </row>
    <row r="197" spans="2:4" ht="15" customHeight="1">
      <c r="B197" s="14" t="s">
        <v>1917</v>
      </c>
      <c r="C197" s="14" t="s">
        <v>272</v>
      </c>
      <c r="D197" s="14" t="s">
        <v>1452</v>
      </c>
    </row>
    <row r="198" spans="2:4" ht="15" customHeight="1">
      <c r="B198" s="14" t="s">
        <v>1917</v>
      </c>
      <c r="C198" s="14" t="s">
        <v>273</v>
      </c>
      <c r="D198" s="14" t="s">
        <v>1452</v>
      </c>
    </row>
    <row r="199" spans="2:4" ht="15" customHeight="1">
      <c r="B199" s="10" t="s">
        <v>1918</v>
      </c>
      <c r="C199" s="10" t="s">
        <v>274</v>
      </c>
      <c r="D199" s="10" t="s">
        <v>1455</v>
      </c>
    </row>
    <row r="200" spans="2:4" ht="15" customHeight="1">
      <c r="B200" s="10" t="s">
        <v>1918</v>
      </c>
      <c r="C200" s="10" t="s">
        <v>275</v>
      </c>
      <c r="D200" s="10" t="s">
        <v>1455</v>
      </c>
    </row>
    <row r="201" spans="2:4" ht="15" customHeight="1">
      <c r="B201" s="10" t="s">
        <v>1456</v>
      </c>
      <c r="C201" s="10" t="s">
        <v>276</v>
      </c>
      <c r="D201" s="10" t="s">
        <v>1457</v>
      </c>
    </row>
    <row r="202" spans="2:4" ht="15" customHeight="1">
      <c r="B202" s="10" t="s">
        <v>1919</v>
      </c>
      <c r="C202" s="10" t="s">
        <v>277</v>
      </c>
      <c r="D202" s="10" t="s">
        <v>1459</v>
      </c>
    </row>
    <row r="203" spans="2:4" ht="15" customHeight="1">
      <c r="B203" s="10" t="s">
        <v>1460</v>
      </c>
      <c r="C203" s="10" t="s">
        <v>278</v>
      </c>
      <c r="D203" s="10" t="s">
        <v>1457</v>
      </c>
    </row>
    <row r="204" spans="2:4" ht="15" customHeight="1">
      <c r="B204" s="10" t="s">
        <v>1919</v>
      </c>
      <c r="C204" s="10" t="s">
        <v>279</v>
      </c>
      <c r="D204" s="10" t="s">
        <v>1459</v>
      </c>
    </row>
    <row r="205" spans="2:4" ht="15" customHeight="1">
      <c r="B205" s="10" t="s">
        <v>1919</v>
      </c>
      <c r="C205" s="10" t="s">
        <v>280</v>
      </c>
      <c r="D205" s="10" t="s">
        <v>1459</v>
      </c>
    </row>
    <row r="206" spans="2:4" ht="15" customHeight="1">
      <c r="B206" s="10" t="s">
        <v>1919</v>
      </c>
      <c r="C206" s="10" t="s">
        <v>281</v>
      </c>
      <c r="D206" s="10" t="s">
        <v>1459</v>
      </c>
    </row>
    <row r="207" spans="2:4" ht="15" customHeight="1">
      <c r="B207" s="10" t="s">
        <v>1919</v>
      </c>
      <c r="C207" s="10" t="s">
        <v>282</v>
      </c>
      <c r="D207" s="10" t="s">
        <v>1459</v>
      </c>
    </row>
    <row r="208" spans="2:4" ht="15" customHeight="1">
      <c r="B208" s="10" t="s">
        <v>1920</v>
      </c>
      <c r="C208" s="10" t="s">
        <v>283</v>
      </c>
      <c r="D208" s="10" t="s">
        <v>1462</v>
      </c>
    </row>
    <row r="209" spans="2:4" ht="15" customHeight="1">
      <c r="B209" s="10" t="s">
        <v>1920</v>
      </c>
      <c r="C209" s="10" t="s">
        <v>284</v>
      </c>
      <c r="D209" s="10" t="s">
        <v>1462</v>
      </c>
    </row>
    <row r="210" spans="2:4" ht="15" customHeight="1">
      <c r="B210" s="10" t="s">
        <v>1463</v>
      </c>
      <c r="C210" s="10" t="s">
        <v>285</v>
      </c>
      <c r="D210" s="10" t="s">
        <v>1464</v>
      </c>
    </row>
    <row r="211" spans="2:4" ht="15" customHeight="1">
      <c r="B211" s="10" t="s">
        <v>1921</v>
      </c>
      <c r="C211" s="10" t="s">
        <v>286</v>
      </c>
      <c r="D211" s="10" t="s">
        <v>1466</v>
      </c>
    </row>
    <row r="212" spans="2:4" ht="15" customHeight="1">
      <c r="B212" s="10" t="s">
        <v>1467</v>
      </c>
      <c r="C212" s="10" t="s">
        <v>287</v>
      </c>
      <c r="D212" s="10" t="s">
        <v>1464</v>
      </c>
    </row>
    <row r="213" spans="2:4" ht="15" customHeight="1">
      <c r="B213" s="10" t="s">
        <v>1921</v>
      </c>
      <c r="C213" s="10" t="s">
        <v>288</v>
      </c>
      <c r="D213" s="10" t="s">
        <v>1466</v>
      </c>
    </row>
    <row r="214" spans="2:4" ht="15" customHeight="1">
      <c r="B214" s="10" t="s">
        <v>1921</v>
      </c>
      <c r="C214" s="10" t="s">
        <v>289</v>
      </c>
      <c r="D214" s="10" t="s">
        <v>1466</v>
      </c>
    </row>
    <row r="215" spans="2:4" ht="15" customHeight="1">
      <c r="B215" s="10" t="s">
        <v>1468</v>
      </c>
      <c r="C215" s="10" t="s">
        <v>290</v>
      </c>
      <c r="D215" s="10" t="s">
        <v>1469</v>
      </c>
    </row>
    <row r="216" spans="2:4" ht="15" customHeight="1">
      <c r="B216" s="10" t="s">
        <v>1468</v>
      </c>
      <c r="C216" s="10" t="s">
        <v>291</v>
      </c>
      <c r="D216" s="10" t="s">
        <v>1469</v>
      </c>
    </row>
    <row r="217" spans="2:4" ht="15" customHeight="1">
      <c r="B217" s="10" t="s">
        <v>1468</v>
      </c>
      <c r="C217" s="10" t="s">
        <v>292</v>
      </c>
      <c r="D217" s="10" t="s">
        <v>1470</v>
      </c>
    </row>
    <row r="218" spans="2:4" ht="15" customHeight="1">
      <c r="B218" s="10" t="s">
        <v>1468</v>
      </c>
      <c r="C218" s="10" t="s">
        <v>293</v>
      </c>
      <c r="D218" s="10" t="s">
        <v>1470</v>
      </c>
    </row>
    <row r="219" spans="2:4" ht="15" customHeight="1">
      <c r="B219" s="10" t="s">
        <v>817</v>
      </c>
      <c r="C219" s="10" t="s">
        <v>294</v>
      </c>
      <c r="D219" s="10" t="s">
        <v>964</v>
      </c>
    </row>
    <row r="220" spans="2:4" ht="15" customHeight="1">
      <c r="B220" s="10" t="s">
        <v>817</v>
      </c>
      <c r="C220" s="10" t="s">
        <v>296</v>
      </c>
      <c r="D220" s="10" t="s">
        <v>964</v>
      </c>
    </row>
    <row r="221" spans="2:4" ht="15" customHeight="1">
      <c r="B221" s="10" t="s">
        <v>1471</v>
      </c>
      <c r="C221" s="10" t="s">
        <v>297</v>
      </c>
      <c r="D221" s="10" t="s">
        <v>1472</v>
      </c>
    </row>
    <row r="222" spans="2:4" ht="15" customHeight="1">
      <c r="B222" s="10" t="s">
        <v>1922</v>
      </c>
      <c r="C222" s="10" t="s">
        <v>298</v>
      </c>
      <c r="D222" s="10" t="s">
        <v>1472</v>
      </c>
    </row>
    <row r="223" spans="2:4" ht="15" customHeight="1">
      <c r="B223" s="10" t="s">
        <v>1922</v>
      </c>
      <c r="C223" s="10" t="s">
        <v>299</v>
      </c>
      <c r="D223" s="10" t="s">
        <v>1472</v>
      </c>
    </row>
    <row r="224" spans="2:4" ht="15" customHeight="1">
      <c r="B224" s="10" t="s">
        <v>1923</v>
      </c>
      <c r="C224" s="10" t="s">
        <v>300</v>
      </c>
      <c r="D224" s="10" t="s">
        <v>1475</v>
      </c>
    </row>
    <row r="225" spans="2:4" ht="15" customHeight="1">
      <c r="B225" s="10" t="s">
        <v>1923</v>
      </c>
      <c r="C225" s="10" t="s">
        <v>301</v>
      </c>
      <c r="D225" s="10" t="s">
        <v>1475</v>
      </c>
    </row>
    <row r="226" spans="2:4" ht="15" customHeight="1">
      <c r="B226" s="10" t="s">
        <v>1923</v>
      </c>
      <c r="C226" s="10" t="s">
        <v>302</v>
      </c>
      <c r="D226" s="10" t="s">
        <v>1475</v>
      </c>
    </row>
    <row r="227" spans="2:4" ht="15" customHeight="1">
      <c r="B227" s="10" t="s">
        <v>1477</v>
      </c>
      <c r="C227" s="10" t="s">
        <v>303</v>
      </c>
      <c r="D227" s="10" t="s">
        <v>1475</v>
      </c>
    </row>
    <row r="228" spans="2:4" ht="15" customHeight="1">
      <c r="B228" s="10" t="s">
        <v>1924</v>
      </c>
      <c r="C228" s="10" t="s">
        <v>304</v>
      </c>
      <c r="D228" s="10" t="s">
        <v>1475</v>
      </c>
    </row>
    <row r="229" spans="2:4" ht="15" customHeight="1">
      <c r="B229" s="10" t="s">
        <v>1479</v>
      </c>
      <c r="C229" s="10" t="s">
        <v>305</v>
      </c>
      <c r="D229" s="10" t="s">
        <v>965</v>
      </c>
    </row>
    <row r="230" spans="2:4" ht="15" customHeight="1">
      <c r="B230" s="10" t="s">
        <v>1480</v>
      </c>
      <c r="C230" s="10" t="s">
        <v>307</v>
      </c>
      <c r="D230" s="10" t="s">
        <v>1475</v>
      </c>
    </row>
    <row r="231" spans="2:4" ht="15" customHeight="1">
      <c r="B231" s="10" t="s">
        <v>1925</v>
      </c>
      <c r="C231" s="10" t="s">
        <v>308</v>
      </c>
      <c r="D231" s="10" t="s">
        <v>1475</v>
      </c>
    </row>
    <row r="232" spans="2:4" ht="15" customHeight="1">
      <c r="B232" s="10" t="s">
        <v>1482</v>
      </c>
      <c r="C232" s="10" t="s">
        <v>309</v>
      </c>
      <c r="D232" s="10" t="s">
        <v>1483</v>
      </c>
    </row>
    <row r="233" spans="2:4" ht="15" customHeight="1">
      <c r="B233" s="10" t="s">
        <v>1482</v>
      </c>
      <c r="C233" s="10" t="s">
        <v>310</v>
      </c>
      <c r="D233" s="10" t="s">
        <v>1483</v>
      </c>
    </row>
    <row r="234" spans="2:4" ht="15" customHeight="1">
      <c r="B234" s="10" t="s">
        <v>1484</v>
      </c>
      <c r="C234" s="10" t="s">
        <v>311</v>
      </c>
      <c r="D234" s="10" t="s">
        <v>1485</v>
      </c>
    </row>
    <row r="235" spans="2:4" ht="15" customHeight="1">
      <c r="B235" s="10" t="s">
        <v>1926</v>
      </c>
      <c r="C235" s="10" t="s">
        <v>312</v>
      </c>
      <c r="D235" s="10" t="s">
        <v>1485</v>
      </c>
    </row>
    <row r="236" spans="2:4" ht="15" customHeight="1">
      <c r="B236" s="10" t="s">
        <v>1487</v>
      </c>
      <c r="C236" s="10" t="s">
        <v>313</v>
      </c>
      <c r="D236" s="10" t="s">
        <v>1488</v>
      </c>
    </row>
    <row r="237" spans="2:4" ht="15" customHeight="1">
      <c r="B237" s="10" t="s">
        <v>1927</v>
      </c>
      <c r="C237" s="10" t="s">
        <v>314</v>
      </c>
      <c r="D237" s="10" t="s">
        <v>1488</v>
      </c>
    </row>
    <row r="238" spans="2:4" ht="15" customHeight="1">
      <c r="B238" s="10" t="s">
        <v>1490</v>
      </c>
      <c r="C238" s="10" t="s">
        <v>1491</v>
      </c>
      <c r="D238" s="10" t="s">
        <v>1928</v>
      </c>
    </row>
    <row r="239" spans="2:4" ht="15" customHeight="1">
      <c r="B239" s="10" t="s">
        <v>1493</v>
      </c>
      <c r="C239" s="10" t="s">
        <v>1494</v>
      </c>
      <c r="D239" s="10" t="s">
        <v>1006</v>
      </c>
    </row>
    <row r="240" spans="2:4" ht="15" customHeight="1">
      <c r="B240" s="10" t="s">
        <v>1493</v>
      </c>
      <c r="C240" s="10" t="s">
        <v>1495</v>
      </c>
      <c r="D240" s="10" t="s">
        <v>1006</v>
      </c>
    </row>
    <row r="241" spans="2:4" ht="15" customHeight="1">
      <c r="B241" s="10" t="s">
        <v>1496</v>
      </c>
      <c r="C241" s="10" t="s">
        <v>1497</v>
      </c>
      <c r="D241" s="10" t="s">
        <v>1929</v>
      </c>
    </row>
    <row r="242" spans="2:4" ht="15" customHeight="1">
      <c r="B242" s="10" t="s">
        <v>1496</v>
      </c>
      <c r="C242" s="10" t="s">
        <v>1499</v>
      </c>
      <c r="D242" s="10" t="s">
        <v>1929</v>
      </c>
    </row>
    <row r="243" spans="2:4" ht="15" customHeight="1">
      <c r="B243" s="10" t="s">
        <v>1490</v>
      </c>
      <c r="C243" s="10" t="s">
        <v>1500</v>
      </c>
      <c r="D243" s="10" t="s">
        <v>1930</v>
      </c>
    </row>
    <row r="244" spans="2:4" ht="15" customHeight="1">
      <c r="B244" s="10" t="s">
        <v>1502</v>
      </c>
      <c r="C244" s="10" t="s">
        <v>1503</v>
      </c>
      <c r="D244" s="10" t="s">
        <v>1010</v>
      </c>
    </row>
    <row r="245" spans="2:4" ht="15" customHeight="1">
      <c r="B245" s="10" t="s">
        <v>1502</v>
      </c>
      <c r="C245" s="10" t="s">
        <v>1504</v>
      </c>
      <c r="D245" s="10" t="s">
        <v>1010</v>
      </c>
    </row>
    <row r="246" spans="2:4" ht="15" customHeight="1">
      <c r="B246" s="10" t="s">
        <v>1505</v>
      </c>
      <c r="C246" s="10" t="s">
        <v>1506</v>
      </c>
      <c r="D246" s="10" t="s">
        <v>1931</v>
      </c>
    </row>
    <row r="247" spans="2:4" ht="15" customHeight="1">
      <c r="B247" s="10" t="s">
        <v>1505</v>
      </c>
      <c r="C247" s="10" t="s">
        <v>1508</v>
      </c>
      <c r="D247" s="10" t="s">
        <v>1931</v>
      </c>
    </row>
    <row r="248" spans="2:4" ht="15" customHeight="1">
      <c r="B248" s="10" t="s">
        <v>1490</v>
      </c>
      <c r="C248" s="10" t="s">
        <v>1509</v>
      </c>
      <c r="D248" s="10" t="s">
        <v>1932</v>
      </c>
    </row>
    <row r="249" spans="2:4" ht="15" customHeight="1">
      <c r="B249" s="10" t="s">
        <v>1511</v>
      </c>
      <c r="C249" s="10" t="s">
        <v>1512</v>
      </c>
      <c r="D249" s="10" t="s">
        <v>1014</v>
      </c>
    </row>
    <row r="250" spans="2:4" ht="15" customHeight="1">
      <c r="B250" s="10" t="s">
        <v>1511</v>
      </c>
      <c r="C250" s="10" t="s">
        <v>1513</v>
      </c>
      <c r="D250" s="10" t="s">
        <v>1014</v>
      </c>
    </row>
    <row r="251" spans="2:4" ht="15" customHeight="1">
      <c r="B251" s="10" t="s">
        <v>1514</v>
      </c>
      <c r="C251" s="10" t="s">
        <v>1515</v>
      </c>
      <c r="D251" s="10" t="s">
        <v>1933</v>
      </c>
    </row>
    <row r="252" spans="2:4" ht="15" customHeight="1">
      <c r="B252" s="10" t="s">
        <v>1514</v>
      </c>
      <c r="C252" s="10" t="s">
        <v>1517</v>
      </c>
      <c r="D252" s="10" t="s">
        <v>1933</v>
      </c>
    </row>
    <row r="253" spans="2:4" ht="15" customHeight="1">
      <c r="B253" s="10" t="s">
        <v>1490</v>
      </c>
      <c r="C253" s="10" t="s">
        <v>1518</v>
      </c>
      <c r="D253" s="10" t="s">
        <v>1934</v>
      </c>
    </row>
    <row r="254" spans="2:4" ht="15" customHeight="1">
      <c r="B254" s="10" t="s">
        <v>1520</v>
      </c>
      <c r="C254" s="10" t="s">
        <v>1521</v>
      </c>
      <c r="D254" s="10" t="s">
        <v>1018</v>
      </c>
    </row>
    <row r="255" spans="2:4" ht="15" customHeight="1">
      <c r="B255" s="10" t="s">
        <v>1520</v>
      </c>
      <c r="C255" s="10" t="s">
        <v>1522</v>
      </c>
      <c r="D255" s="10" t="s">
        <v>1018</v>
      </c>
    </row>
    <row r="256" spans="2:4" ht="15" customHeight="1">
      <c r="B256" s="10" t="s">
        <v>1523</v>
      </c>
      <c r="C256" s="10" t="s">
        <v>1524</v>
      </c>
      <c r="D256" s="10" t="s">
        <v>1935</v>
      </c>
    </row>
    <row r="257" spans="2:4" ht="15" customHeight="1">
      <c r="B257" s="10" t="s">
        <v>1523</v>
      </c>
      <c r="C257" s="10" t="s">
        <v>1526</v>
      </c>
      <c r="D257" s="10" t="s">
        <v>1935</v>
      </c>
    </row>
    <row r="258" spans="2:4" ht="15" customHeight="1">
      <c r="B258" s="10" t="s">
        <v>1527</v>
      </c>
      <c r="C258" s="10" t="s">
        <v>1528</v>
      </c>
      <c r="D258" s="10" t="s">
        <v>1936</v>
      </c>
    </row>
    <row r="259" spans="2:4" ht="15" customHeight="1">
      <c r="B259" s="10" t="s">
        <v>1530</v>
      </c>
      <c r="C259" s="10" t="s">
        <v>1531</v>
      </c>
      <c r="D259" s="10" t="s">
        <v>1022</v>
      </c>
    </row>
    <row r="260" spans="2:4" ht="15" customHeight="1">
      <c r="B260" s="10" t="s">
        <v>1530</v>
      </c>
      <c r="C260" s="10" t="s">
        <v>1532</v>
      </c>
      <c r="D260" s="10" t="s">
        <v>1022</v>
      </c>
    </row>
    <row r="261" spans="2:4" ht="15" customHeight="1">
      <c r="B261" s="10" t="s">
        <v>1533</v>
      </c>
      <c r="C261" s="10" t="s">
        <v>1534</v>
      </c>
      <c r="D261" s="10" t="s">
        <v>1937</v>
      </c>
    </row>
    <row r="262" spans="2:4" ht="15" customHeight="1">
      <c r="B262" s="10" t="s">
        <v>1533</v>
      </c>
      <c r="C262" s="10" t="s">
        <v>1536</v>
      </c>
      <c r="D262" s="10" t="s">
        <v>1938</v>
      </c>
    </row>
    <row r="263" spans="2:4" ht="15" customHeight="1">
      <c r="B263" s="10" t="s">
        <v>1538</v>
      </c>
      <c r="C263" s="10" t="s">
        <v>1539</v>
      </c>
      <c r="D263" s="10" t="s">
        <v>1939</v>
      </c>
    </row>
    <row r="264" spans="2:4" ht="15" customHeight="1">
      <c r="B264" s="10" t="s">
        <v>1940</v>
      </c>
      <c r="C264" s="10" t="s">
        <v>1542</v>
      </c>
      <c r="D264" s="10" t="s">
        <v>1941</v>
      </c>
    </row>
    <row r="265" spans="2:4" ht="15" customHeight="1">
      <c r="B265" s="10" t="s">
        <v>1544</v>
      </c>
      <c r="C265" s="10" t="s">
        <v>1545</v>
      </c>
      <c r="D265" s="10" t="s">
        <v>981</v>
      </c>
    </row>
    <row r="266" spans="2:4" ht="15" customHeight="1">
      <c r="B266" s="10" t="s">
        <v>1546</v>
      </c>
      <c r="C266" s="10" t="s">
        <v>1547</v>
      </c>
      <c r="D266" s="10" t="s">
        <v>981</v>
      </c>
    </row>
    <row r="267" spans="2:4" ht="15" customHeight="1">
      <c r="B267" s="10" t="s">
        <v>1548</v>
      </c>
      <c r="C267" s="10" t="s">
        <v>1549</v>
      </c>
      <c r="D267" s="10" t="s">
        <v>981</v>
      </c>
    </row>
    <row r="268" spans="2:4" ht="15" customHeight="1">
      <c r="B268" s="10" t="s">
        <v>1538</v>
      </c>
      <c r="C268" s="10" t="s">
        <v>1550</v>
      </c>
      <c r="D268" s="10" t="s">
        <v>1939</v>
      </c>
    </row>
    <row r="269" spans="2:4" ht="15" customHeight="1">
      <c r="B269" s="10" t="s">
        <v>1544</v>
      </c>
      <c r="C269" s="10" t="s">
        <v>1551</v>
      </c>
      <c r="D269" s="10" t="s">
        <v>981</v>
      </c>
    </row>
    <row r="270" spans="2:4" ht="15" customHeight="1">
      <c r="B270" s="10" t="s">
        <v>1546</v>
      </c>
      <c r="C270" s="10" t="s">
        <v>1942</v>
      </c>
      <c r="D270" s="10" t="s">
        <v>981</v>
      </c>
    </row>
    <row r="271" spans="2:4" ht="15" customHeight="1">
      <c r="B271" s="10" t="s">
        <v>1548</v>
      </c>
      <c r="C271" s="10" t="s">
        <v>1943</v>
      </c>
      <c r="D271" s="10" t="s">
        <v>981</v>
      </c>
    </row>
    <row r="272" spans="2:4" ht="15" customHeight="1">
      <c r="B272" s="10" t="s">
        <v>636</v>
      </c>
      <c r="C272" s="10" t="s">
        <v>1554</v>
      </c>
      <c r="D272" s="8" t="s">
        <v>853</v>
      </c>
    </row>
    <row r="273" spans="2:4" ht="15" customHeight="1">
      <c r="B273" s="10" t="s">
        <v>636</v>
      </c>
      <c r="C273" s="10" t="s">
        <v>1555</v>
      </c>
      <c r="D273" s="8" t="s">
        <v>855</v>
      </c>
    </row>
    <row r="274" spans="2:4" ht="15" customHeight="1">
      <c r="B274" s="10" t="s">
        <v>1944</v>
      </c>
      <c r="C274" s="10" t="s">
        <v>1557</v>
      </c>
      <c r="D274" s="8" t="s">
        <v>1945</v>
      </c>
    </row>
    <row r="275" spans="2:4" ht="15" customHeight="1">
      <c r="B275" s="10" t="s">
        <v>1944</v>
      </c>
      <c r="C275" s="10" t="s">
        <v>1559</v>
      </c>
      <c r="D275" s="8" t="s">
        <v>1946</v>
      </c>
    </row>
    <row r="276" spans="2:4" ht="15" customHeight="1">
      <c r="B276" s="10" t="s">
        <v>1944</v>
      </c>
      <c r="C276" s="10" t="s">
        <v>1561</v>
      </c>
      <c r="D276" s="8" t="s">
        <v>1947</v>
      </c>
    </row>
    <row r="277" spans="2:4" ht="15" customHeight="1">
      <c r="B277" s="10" t="s">
        <v>1948</v>
      </c>
      <c r="C277" s="10" t="s">
        <v>1564</v>
      </c>
      <c r="D277" s="8" t="s">
        <v>1945</v>
      </c>
    </row>
    <row r="278" spans="2:4" ht="15" customHeight="1">
      <c r="B278" s="10" t="s">
        <v>1948</v>
      </c>
      <c r="C278" s="10" t="s">
        <v>1565</v>
      </c>
      <c r="D278" s="8" t="s">
        <v>1946</v>
      </c>
    </row>
    <row r="279" spans="2:4" ht="15" customHeight="1">
      <c r="B279" s="10" t="s">
        <v>605</v>
      </c>
      <c r="C279" s="10" t="s">
        <v>1566</v>
      </c>
      <c r="D279" s="8" t="s">
        <v>1949</v>
      </c>
    </row>
    <row r="280" spans="2:4" ht="15" customHeight="1">
      <c r="B280" s="10" t="s">
        <v>1950</v>
      </c>
      <c r="C280" s="10" t="s">
        <v>1569</v>
      </c>
      <c r="D280" s="8" t="s">
        <v>1951</v>
      </c>
    </row>
    <row r="281" spans="2:4" ht="15" customHeight="1">
      <c r="B281" s="10" t="s">
        <v>1950</v>
      </c>
      <c r="C281" s="10" t="s">
        <v>1571</v>
      </c>
      <c r="D281" s="8" t="s">
        <v>1952</v>
      </c>
    </row>
    <row r="282" spans="2:4" ht="15" customHeight="1">
      <c r="B282" s="10" t="s">
        <v>1953</v>
      </c>
      <c r="C282" s="10" t="s">
        <v>1574</v>
      </c>
      <c r="D282" s="8" t="s">
        <v>1951</v>
      </c>
    </row>
    <row r="283" spans="2:4" ht="15" customHeight="1">
      <c r="B283" s="10" t="s">
        <v>1953</v>
      </c>
      <c r="C283" s="10" t="s">
        <v>1575</v>
      </c>
      <c r="D283" s="8" t="s">
        <v>1952</v>
      </c>
    </row>
    <row r="284" spans="2:4" ht="15" customHeight="1">
      <c r="B284" s="10" t="s">
        <v>636</v>
      </c>
      <c r="C284" s="10" t="s">
        <v>1576</v>
      </c>
      <c r="D284" s="8" t="s">
        <v>860</v>
      </c>
    </row>
    <row r="285" spans="2:4" ht="15" customHeight="1">
      <c r="B285" s="10" t="s">
        <v>636</v>
      </c>
      <c r="C285" s="10" t="s">
        <v>1577</v>
      </c>
      <c r="D285" s="8" t="s">
        <v>862</v>
      </c>
    </row>
    <row r="286" spans="2:4" ht="15" customHeight="1">
      <c r="B286" s="10" t="s">
        <v>1954</v>
      </c>
      <c r="C286" s="10" t="s">
        <v>1579</v>
      </c>
      <c r="D286" s="8" t="s">
        <v>860</v>
      </c>
    </row>
    <row r="287" spans="2:4" ht="15" customHeight="1">
      <c r="B287" s="10" t="s">
        <v>1955</v>
      </c>
      <c r="C287" s="10" t="s">
        <v>1581</v>
      </c>
      <c r="D287" s="8" t="s">
        <v>1951</v>
      </c>
    </row>
    <row r="288" spans="2:4" ht="15" customHeight="1">
      <c r="B288" s="10" t="s">
        <v>817</v>
      </c>
      <c r="C288" s="10" t="s">
        <v>1582</v>
      </c>
      <c r="D288" s="8" t="s">
        <v>860</v>
      </c>
    </row>
    <row r="289" spans="2:4" ht="15" customHeight="1">
      <c r="B289" s="10" t="s">
        <v>817</v>
      </c>
      <c r="C289" s="10" t="s">
        <v>1583</v>
      </c>
      <c r="D289" s="8" t="s">
        <v>862</v>
      </c>
    </row>
    <row r="290" spans="2:4" ht="15" customHeight="1">
      <c r="B290" s="10" t="s">
        <v>817</v>
      </c>
      <c r="C290" s="13" t="s">
        <v>1584</v>
      </c>
      <c r="D290" s="8" t="s">
        <v>860</v>
      </c>
    </row>
    <row r="291" spans="2:4" ht="15" customHeight="1">
      <c r="B291" s="10" t="s">
        <v>817</v>
      </c>
      <c r="C291" s="13" t="s">
        <v>1585</v>
      </c>
      <c r="D291" s="8" t="s">
        <v>862</v>
      </c>
    </row>
    <row r="292" spans="2:4" ht="15" customHeight="1">
      <c r="B292" s="10" t="s">
        <v>817</v>
      </c>
      <c r="C292" s="10" t="s">
        <v>1586</v>
      </c>
      <c r="D292" s="8" t="s">
        <v>863</v>
      </c>
    </row>
    <row r="293" spans="2:4" ht="15" customHeight="1">
      <c r="B293" s="10" t="s">
        <v>636</v>
      </c>
      <c r="C293" s="10" t="s">
        <v>1587</v>
      </c>
      <c r="D293" s="8" t="s">
        <v>865</v>
      </c>
    </row>
    <row r="294" spans="2:4" ht="15" customHeight="1">
      <c r="B294" s="10" t="s">
        <v>636</v>
      </c>
      <c r="C294" s="10" t="s">
        <v>1588</v>
      </c>
      <c r="D294" s="8" t="s">
        <v>863</v>
      </c>
    </row>
    <row r="295" spans="2:4" ht="15" customHeight="1">
      <c r="B295" s="10" t="s">
        <v>1950</v>
      </c>
      <c r="C295" s="10" t="s">
        <v>1589</v>
      </c>
      <c r="D295" s="8" t="s">
        <v>1956</v>
      </c>
    </row>
    <row r="296" spans="2:4" ht="15" customHeight="1">
      <c r="B296" s="10" t="s">
        <v>1950</v>
      </c>
      <c r="C296" s="10" t="s">
        <v>1591</v>
      </c>
      <c r="D296" s="8" t="s">
        <v>1957</v>
      </c>
    </row>
    <row r="297" spans="2:4" ht="15" customHeight="1">
      <c r="B297" s="10" t="s">
        <v>649</v>
      </c>
      <c r="C297" s="10" t="s">
        <v>1593</v>
      </c>
      <c r="D297" s="8" t="s">
        <v>1956</v>
      </c>
    </row>
    <row r="298" spans="2:4" ht="15" customHeight="1">
      <c r="B298" s="10" t="s">
        <v>1953</v>
      </c>
      <c r="C298" s="10" t="s">
        <v>1594</v>
      </c>
      <c r="D298" s="8" t="s">
        <v>1956</v>
      </c>
    </row>
    <row r="299" spans="2:4" ht="15" customHeight="1">
      <c r="B299" s="10" t="s">
        <v>1953</v>
      </c>
      <c r="C299" s="10" t="s">
        <v>1958</v>
      </c>
      <c r="D299" s="8" t="s">
        <v>1957</v>
      </c>
    </row>
    <row r="300" spans="2:4" ht="15" customHeight="1">
      <c r="B300" s="10" t="s">
        <v>649</v>
      </c>
      <c r="C300" s="10" t="s">
        <v>1959</v>
      </c>
      <c r="D300" s="8" t="s">
        <v>1957</v>
      </c>
    </row>
    <row r="301" spans="2:4" ht="15" customHeight="1">
      <c r="B301" s="10" t="s">
        <v>636</v>
      </c>
      <c r="C301" s="10" t="s">
        <v>1597</v>
      </c>
      <c r="D301" s="8" t="s">
        <v>866</v>
      </c>
    </row>
    <row r="302" spans="2:4" ht="15" customHeight="1">
      <c r="B302" s="10" t="s">
        <v>636</v>
      </c>
      <c r="C302" s="10" t="s">
        <v>1598</v>
      </c>
      <c r="D302" s="8" t="s">
        <v>870</v>
      </c>
    </row>
    <row r="303" spans="2:4" ht="15" customHeight="1">
      <c r="B303" s="10" t="s">
        <v>820</v>
      </c>
      <c r="C303" s="10" t="s">
        <v>1599</v>
      </c>
      <c r="D303" s="8" t="s">
        <v>1960</v>
      </c>
    </row>
    <row r="304" spans="2:4" ht="15" customHeight="1">
      <c r="B304" s="10" t="s">
        <v>820</v>
      </c>
      <c r="C304" s="10" t="s">
        <v>1601</v>
      </c>
      <c r="D304" s="8" t="s">
        <v>1961</v>
      </c>
    </row>
    <row r="305" spans="2:4" ht="15" customHeight="1">
      <c r="B305" s="10" t="s">
        <v>1962</v>
      </c>
      <c r="C305" s="10" t="s">
        <v>1604</v>
      </c>
      <c r="D305" s="8" t="s">
        <v>1960</v>
      </c>
    </row>
    <row r="306" spans="2:4" ht="15" customHeight="1">
      <c r="B306" s="10" t="s">
        <v>1962</v>
      </c>
      <c r="C306" s="10" t="s">
        <v>1605</v>
      </c>
      <c r="D306" s="8" t="s">
        <v>1961</v>
      </c>
    </row>
    <row r="307" spans="2:4" ht="15" customHeight="1">
      <c r="B307" s="10" t="s">
        <v>1953</v>
      </c>
      <c r="C307" s="10" t="s">
        <v>1606</v>
      </c>
      <c r="D307" s="8" t="s">
        <v>1960</v>
      </c>
    </row>
    <row r="308" spans="2:4" ht="15" customHeight="1">
      <c r="B308" s="10" t="s">
        <v>1953</v>
      </c>
      <c r="C308" s="10" t="s">
        <v>1607</v>
      </c>
      <c r="D308" s="8" t="s">
        <v>1961</v>
      </c>
    </row>
    <row r="309" spans="2:4" ht="15" customHeight="1">
      <c r="B309" s="15" t="s">
        <v>649</v>
      </c>
      <c r="C309" s="10" t="s">
        <v>1608</v>
      </c>
      <c r="D309" s="8" t="s">
        <v>866</v>
      </c>
    </row>
    <row r="310" spans="2:4" ht="15" customHeight="1">
      <c r="B310" s="15" t="s">
        <v>649</v>
      </c>
      <c r="C310" s="10" t="s">
        <v>1609</v>
      </c>
      <c r="D310" s="8" t="s">
        <v>870</v>
      </c>
    </row>
    <row r="311" spans="2:4" ht="15" customHeight="1">
      <c r="B311" s="10" t="s">
        <v>1950</v>
      </c>
      <c r="C311" s="10" t="s">
        <v>1610</v>
      </c>
      <c r="D311" s="8" t="s">
        <v>1960</v>
      </c>
    </row>
    <row r="312" spans="2:4" ht="15" customHeight="1">
      <c r="B312" s="10" t="s">
        <v>1950</v>
      </c>
      <c r="C312" s="10" t="s">
        <v>1611</v>
      </c>
      <c r="D312" s="8" t="s">
        <v>1961</v>
      </c>
    </row>
    <row r="313" spans="2:4" ht="15" customHeight="1">
      <c r="B313" s="10" t="s">
        <v>636</v>
      </c>
      <c r="C313" s="10" t="s">
        <v>1612</v>
      </c>
      <c r="D313" s="8" t="s">
        <v>866</v>
      </c>
    </row>
    <row r="314" spans="2:4" ht="15" customHeight="1">
      <c r="B314" s="10" t="s">
        <v>636</v>
      </c>
      <c r="C314" s="10" t="s">
        <v>1613</v>
      </c>
      <c r="D314" s="8" t="s">
        <v>870</v>
      </c>
    </row>
    <row r="315" spans="2:4" ht="15" customHeight="1">
      <c r="B315" s="10" t="s">
        <v>636</v>
      </c>
      <c r="C315" s="13" t="s">
        <v>1614</v>
      </c>
      <c r="D315" s="4" t="s">
        <v>916</v>
      </c>
    </row>
    <row r="316" spans="2:4" ht="15" customHeight="1">
      <c r="B316" s="10" t="s">
        <v>636</v>
      </c>
      <c r="C316" s="13" t="s">
        <v>1615</v>
      </c>
      <c r="D316" s="4" t="s">
        <v>875</v>
      </c>
    </row>
    <row r="317" spans="2:4" ht="15" customHeight="1">
      <c r="B317" s="14" t="s">
        <v>1963</v>
      </c>
      <c r="C317" s="13" t="s">
        <v>1617</v>
      </c>
      <c r="D317" s="4" t="s">
        <v>1964</v>
      </c>
    </row>
    <row r="318" spans="2:4" ht="15" customHeight="1">
      <c r="B318" s="14" t="s">
        <v>1963</v>
      </c>
      <c r="C318" s="13" t="s">
        <v>1619</v>
      </c>
      <c r="D318" s="4" t="s">
        <v>1965</v>
      </c>
    </row>
    <row r="319" spans="2:4" ht="15" customHeight="1">
      <c r="B319" s="10" t="s">
        <v>817</v>
      </c>
      <c r="C319" s="13" t="s">
        <v>1621</v>
      </c>
      <c r="D319" s="4" t="s">
        <v>916</v>
      </c>
    </row>
    <row r="320" spans="2:4" ht="15" customHeight="1">
      <c r="B320" s="10" t="s">
        <v>1950</v>
      </c>
      <c r="C320" s="13" t="s">
        <v>1622</v>
      </c>
      <c r="D320" s="4" t="s">
        <v>1964</v>
      </c>
    </row>
    <row r="321" spans="2:4" ht="15" customHeight="1">
      <c r="B321" s="10" t="s">
        <v>1950</v>
      </c>
      <c r="C321" s="13" t="s">
        <v>1623</v>
      </c>
      <c r="D321" s="4" t="s">
        <v>1965</v>
      </c>
    </row>
    <row r="322" spans="2:4" ht="15" customHeight="1">
      <c r="B322" s="10" t="s">
        <v>636</v>
      </c>
      <c r="C322" s="13" t="s">
        <v>1624</v>
      </c>
      <c r="D322" s="4" t="s">
        <v>1966</v>
      </c>
    </row>
    <row r="323" spans="2:4" ht="15" customHeight="1">
      <c r="B323" s="10" t="s">
        <v>817</v>
      </c>
      <c r="C323" s="13" t="s">
        <v>1626</v>
      </c>
      <c r="D323" s="4" t="s">
        <v>1966</v>
      </c>
    </row>
    <row r="324" spans="2:4" ht="15" customHeight="1">
      <c r="B324" s="14" t="s">
        <v>1967</v>
      </c>
      <c r="C324" s="13" t="s">
        <v>1628</v>
      </c>
      <c r="D324" s="4" t="s">
        <v>1968</v>
      </c>
    </row>
    <row r="325" spans="2:4" ht="15" customHeight="1">
      <c r="B325" s="14" t="s">
        <v>1963</v>
      </c>
      <c r="C325" s="13" t="s">
        <v>1630</v>
      </c>
      <c r="D325" s="4" t="s">
        <v>1968</v>
      </c>
    </row>
    <row r="326" spans="2:4" ht="15" customHeight="1">
      <c r="B326" s="10" t="s">
        <v>636</v>
      </c>
      <c r="C326" s="13" t="s">
        <v>1631</v>
      </c>
      <c r="D326" s="4" t="s">
        <v>1966</v>
      </c>
    </row>
    <row r="327" spans="2:4" ht="15" customHeight="1">
      <c r="B327" s="10" t="s">
        <v>1962</v>
      </c>
      <c r="C327" s="13" t="s">
        <v>1632</v>
      </c>
      <c r="D327" s="4" t="s">
        <v>1968</v>
      </c>
    </row>
    <row r="328" spans="2:4" ht="15" customHeight="1">
      <c r="B328" s="10" t="s">
        <v>1953</v>
      </c>
      <c r="C328" s="13" t="s">
        <v>1633</v>
      </c>
      <c r="D328" s="4" t="s">
        <v>1968</v>
      </c>
    </row>
    <row r="329" spans="2:4" ht="15" customHeight="1">
      <c r="B329" s="10" t="s">
        <v>821</v>
      </c>
      <c r="C329" s="13" t="s">
        <v>1634</v>
      </c>
      <c r="D329" s="4" t="s">
        <v>1968</v>
      </c>
    </row>
    <row r="330" spans="2:4" ht="15" customHeight="1">
      <c r="B330" s="14" t="s">
        <v>822</v>
      </c>
      <c r="C330" s="13" t="s">
        <v>1635</v>
      </c>
      <c r="D330" s="4" t="s">
        <v>1968</v>
      </c>
    </row>
    <row r="331" spans="2:4" ht="15" customHeight="1">
      <c r="B331" s="14" t="s">
        <v>1969</v>
      </c>
      <c r="C331" s="13" t="s">
        <v>1637</v>
      </c>
      <c r="D331" s="4" t="s">
        <v>1968</v>
      </c>
    </row>
    <row r="332" spans="2:4" ht="15" customHeight="1">
      <c r="B332" s="10" t="s">
        <v>1950</v>
      </c>
      <c r="C332" s="13" t="s">
        <v>1638</v>
      </c>
      <c r="D332" s="4" t="s">
        <v>1968</v>
      </c>
    </row>
    <row r="333" spans="2:4" ht="15" customHeight="1">
      <c r="B333" s="10" t="s">
        <v>1970</v>
      </c>
      <c r="C333" s="13" t="s">
        <v>1640</v>
      </c>
      <c r="D333" s="4" t="s">
        <v>1968</v>
      </c>
    </row>
    <row r="334" spans="2:4" ht="15" customHeight="1">
      <c r="B334" s="10" t="s">
        <v>636</v>
      </c>
      <c r="C334" s="13" t="s">
        <v>1641</v>
      </c>
      <c r="D334" s="4" t="s">
        <v>1971</v>
      </c>
    </row>
    <row r="335" spans="2:4" ht="15" customHeight="1">
      <c r="B335" s="10" t="s">
        <v>817</v>
      </c>
      <c r="C335" s="13" t="s">
        <v>1643</v>
      </c>
      <c r="D335" s="4" t="s">
        <v>1971</v>
      </c>
    </row>
    <row r="336" spans="2:4" ht="15" customHeight="1">
      <c r="B336" s="14" t="s">
        <v>1967</v>
      </c>
      <c r="C336" s="13" t="s">
        <v>1644</v>
      </c>
      <c r="D336" s="4" t="s">
        <v>1972</v>
      </c>
    </row>
    <row r="337" spans="2:4" ht="15" customHeight="1">
      <c r="B337" s="14" t="s">
        <v>1963</v>
      </c>
      <c r="C337" s="13" t="s">
        <v>1646</v>
      </c>
      <c r="D337" s="4" t="s">
        <v>1972</v>
      </c>
    </row>
    <row r="338" spans="2:4" ht="15" customHeight="1">
      <c r="B338" s="10" t="s">
        <v>636</v>
      </c>
      <c r="C338" s="13" t="s">
        <v>1647</v>
      </c>
      <c r="D338" s="4" t="s">
        <v>1971</v>
      </c>
    </row>
    <row r="339" spans="2:4" ht="15" customHeight="1">
      <c r="B339" s="10" t="s">
        <v>1962</v>
      </c>
      <c r="C339" s="13" t="s">
        <v>1648</v>
      </c>
      <c r="D339" s="4" t="s">
        <v>1972</v>
      </c>
    </row>
    <row r="340" spans="2:4" ht="15" customHeight="1">
      <c r="B340" s="10" t="s">
        <v>1953</v>
      </c>
      <c r="C340" s="13" t="s">
        <v>1649</v>
      </c>
      <c r="D340" s="4" t="s">
        <v>1972</v>
      </c>
    </row>
    <row r="341" spans="2:4" ht="15" customHeight="1">
      <c r="B341" s="10" t="s">
        <v>821</v>
      </c>
      <c r="C341" s="13" t="s">
        <v>1650</v>
      </c>
      <c r="D341" s="4" t="s">
        <v>1972</v>
      </c>
    </row>
    <row r="342" spans="2:4" ht="15" customHeight="1">
      <c r="B342" s="14" t="s">
        <v>822</v>
      </c>
      <c r="C342" s="13" t="s">
        <v>1651</v>
      </c>
      <c r="D342" s="4" t="s">
        <v>1972</v>
      </c>
    </row>
    <row r="343" spans="2:4" ht="15" customHeight="1">
      <c r="B343" s="14" t="s">
        <v>1969</v>
      </c>
      <c r="C343" s="13" t="s">
        <v>1652</v>
      </c>
      <c r="D343" s="4" t="s">
        <v>1972</v>
      </c>
    </row>
    <row r="344" spans="2:4" ht="15" customHeight="1">
      <c r="B344" s="10" t="s">
        <v>1950</v>
      </c>
      <c r="C344" s="13" t="s">
        <v>1653</v>
      </c>
      <c r="D344" s="4" t="s">
        <v>1972</v>
      </c>
    </row>
    <row r="345" spans="2:4" ht="15" customHeight="1">
      <c r="B345" s="10" t="s">
        <v>1970</v>
      </c>
      <c r="C345" s="13" t="s">
        <v>1654</v>
      </c>
      <c r="D345" s="4" t="s">
        <v>1972</v>
      </c>
    </row>
    <row r="346" spans="2:4" ht="15" customHeight="1">
      <c r="B346" s="10" t="s">
        <v>636</v>
      </c>
      <c r="C346" s="13" t="s">
        <v>1655</v>
      </c>
      <c r="D346" s="4" t="s">
        <v>1973</v>
      </c>
    </row>
    <row r="347" spans="2:4" ht="15" customHeight="1">
      <c r="B347" s="10" t="s">
        <v>817</v>
      </c>
      <c r="C347" s="13" t="s">
        <v>1657</v>
      </c>
      <c r="D347" s="4" t="s">
        <v>1973</v>
      </c>
    </row>
    <row r="348" spans="2:4" ht="15" customHeight="1">
      <c r="B348" s="14" t="s">
        <v>1967</v>
      </c>
      <c r="C348" s="13" t="s">
        <v>1658</v>
      </c>
      <c r="D348" s="4" t="s">
        <v>1974</v>
      </c>
    </row>
    <row r="349" spans="2:4" ht="15" customHeight="1">
      <c r="B349" s="14" t="s">
        <v>1963</v>
      </c>
      <c r="C349" s="13" t="s">
        <v>1660</v>
      </c>
      <c r="D349" s="4" t="s">
        <v>1974</v>
      </c>
    </row>
    <row r="350" spans="2:4" ht="15" customHeight="1">
      <c r="B350" s="10" t="s">
        <v>636</v>
      </c>
      <c r="C350" s="13" t="s">
        <v>1661</v>
      </c>
      <c r="D350" s="4" t="s">
        <v>1973</v>
      </c>
    </row>
    <row r="351" spans="2:4" ht="15" customHeight="1">
      <c r="B351" s="10" t="s">
        <v>1962</v>
      </c>
      <c r="C351" s="13" t="s">
        <v>1662</v>
      </c>
      <c r="D351" s="4" t="s">
        <v>1974</v>
      </c>
    </row>
    <row r="352" spans="2:4" ht="15" customHeight="1">
      <c r="B352" s="10" t="s">
        <v>1953</v>
      </c>
      <c r="C352" s="13" t="s">
        <v>1663</v>
      </c>
      <c r="D352" s="4" t="s">
        <v>1974</v>
      </c>
    </row>
    <row r="353" spans="2:4" ht="15" customHeight="1">
      <c r="B353" s="10" t="s">
        <v>821</v>
      </c>
      <c r="C353" s="13" t="s">
        <v>1664</v>
      </c>
      <c r="D353" s="4" t="s">
        <v>1974</v>
      </c>
    </row>
    <row r="354" spans="2:4" ht="15" customHeight="1">
      <c r="B354" s="14" t="s">
        <v>822</v>
      </c>
      <c r="C354" s="13" t="s">
        <v>1665</v>
      </c>
      <c r="D354" s="4" t="s">
        <v>1974</v>
      </c>
    </row>
    <row r="355" spans="2:4" ht="15" customHeight="1">
      <c r="B355" s="14" t="s">
        <v>1969</v>
      </c>
      <c r="C355" s="13" t="s">
        <v>1666</v>
      </c>
      <c r="D355" s="4" t="s">
        <v>1974</v>
      </c>
    </row>
    <row r="356" spans="2:4" ht="15" customHeight="1">
      <c r="B356" s="10" t="s">
        <v>1950</v>
      </c>
      <c r="C356" s="13" t="s">
        <v>1667</v>
      </c>
      <c r="D356" s="4" t="s">
        <v>1974</v>
      </c>
    </row>
    <row r="357" spans="2:4" ht="15" customHeight="1">
      <c r="B357" s="10" t="s">
        <v>1970</v>
      </c>
      <c r="C357" s="13" t="s">
        <v>1668</v>
      </c>
      <c r="D357" s="4" t="s">
        <v>1974</v>
      </c>
    </row>
    <row r="358" spans="2:4" ht="15" customHeight="1">
      <c r="B358" s="10" t="s">
        <v>817</v>
      </c>
      <c r="C358" s="13" t="s">
        <v>1669</v>
      </c>
      <c r="D358" s="4" t="s">
        <v>1975</v>
      </c>
    </row>
    <row r="359" spans="2:4" ht="15" customHeight="1">
      <c r="B359" s="14" t="s">
        <v>1969</v>
      </c>
      <c r="C359" s="13" t="s">
        <v>1671</v>
      </c>
      <c r="D359" s="4" t="s">
        <v>1976</v>
      </c>
    </row>
    <row r="360" spans="2:4" ht="15" customHeight="1">
      <c r="B360" s="10" t="s">
        <v>636</v>
      </c>
      <c r="C360" s="13" t="s">
        <v>1673</v>
      </c>
      <c r="D360" s="8" t="s">
        <v>1977</v>
      </c>
    </row>
    <row r="361" spans="2:4" ht="15" customHeight="1">
      <c r="B361" s="10" t="s">
        <v>817</v>
      </c>
      <c r="C361" s="13" t="s">
        <v>1675</v>
      </c>
      <c r="D361" s="8" t="s">
        <v>1977</v>
      </c>
    </row>
    <row r="362" spans="2:4" ht="15" customHeight="1">
      <c r="B362" s="14" t="s">
        <v>1963</v>
      </c>
      <c r="C362" s="13" t="s">
        <v>1676</v>
      </c>
      <c r="D362" s="8" t="s">
        <v>1978</v>
      </c>
    </row>
    <row r="363" spans="2:4" ht="15" customHeight="1">
      <c r="B363" s="14" t="s">
        <v>1967</v>
      </c>
      <c r="C363" s="13" t="s">
        <v>1678</v>
      </c>
      <c r="D363" s="8" t="s">
        <v>1978</v>
      </c>
    </row>
    <row r="364" spans="2:4" ht="15" customHeight="1">
      <c r="B364" s="10" t="s">
        <v>1962</v>
      </c>
      <c r="C364" s="13" t="s">
        <v>1679</v>
      </c>
      <c r="D364" s="8" t="s">
        <v>1978</v>
      </c>
    </row>
    <row r="365" spans="2:4" ht="15" customHeight="1">
      <c r="B365" s="14" t="s">
        <v>820</v>
      </c>
      <c r="C365" s="13" t="s">
        <v>1680</v>
      </c>
      <c r="D365" s="8" t="s">
        <v>1978</v>
      </c>
    </row>
    <row r="366" spans="2:4" ht="15" customHeight="1">
      <c r="B366" s="14" t="s">
        <v>821</v>
      </c>
      <c r="C366" s="13" t="s">
        <v>1681</v>
      </c>
      <c r="D366" s="8" t="s">
        <v>1978</v>
      </c>
    </row>
    <row r="367" spans="2:4" ht="15" customHeight="1">
      <c r="B367" s="10" t="s">
        <v>1953</v>
      </c>
      <c r="C367" s="13" t="s">
        <v>1682</v>
      </c>
      <c r="D367" s="8" t="s">
        <v>1978</v>
      </c>
    </row>
    <row r="368" spans="2:4" ht="15" customHeight="1">
      <c r="B368" s="14" t="s">
        <v>822</v>
      </c>
      <c r="C368" s="13" t="s">
        <v>1683</v>
      </c>
      <c r="D368" s="8" t="s">
        <v>1978</v>
      </c>
    </row>
    <row r="369" spans="2:4" ht="15" customHeight="1">
      <c r="B369" s="10" t="s">
        <v>636</v>
      </c>
      <c r="C369" s="13" t="s">
        <v>1684</v>
      </c>
      <c r="D369" s="8" t="s">
        <v>1977</v>
      </c>
    </row>
    <row r="370" spans="2:4" ht="15" customHeight="1">
      <c r="B370" s="14" t="s">
        <v>1969</v>
      </c>
      <c r="C370" s="13" t="s">
        <v>1685</v>
      </c>
      <c r="D370" s="8" t="s">
        <v>1978</v>
      </c>
    </row>
    <row r="371" spans="2:4" ht="15" customHeight="1">
      <c r="B371" s="10" t="s">
        <v>1950</v>
      </c>
      <c r="C371" s="13" t="s">
        <v>1686</v>
      </c>
      <c r="D371" s="8" t="s">
        <v>1978</v>
      </c>
    </row>
    <row r="372" spans="2:4" ht="15" customHeight="1">
      <c r="B372" s="10" t="s">
        <v>636</v>
      </c>
      <c r="C372" s="13" t="s">
        <v>1687</v>
      </c>
      <c r="D372" s="8" t="s">
        <v>1979</v>
      </c>
    </row>
    <row r="373" spans="2:4" ht="15" customHeight="1">
      <c r="B373" s="10" t="s">
        <v>817</v>
      </c>
      <c r="C373" s="13" t="s">
        <v>1689</v>
      </c>
      <c r="D373" s="8" t="s">
        <v>901</v>
      </c>
    </row>
    <row r="374" spans="2:4" ht="15" customHeight="1">
      <c r="B374" s="10" t="s">
        <v>1950</v>
      </c>
      <c r="C374" s="13" t="s">
        <v>1690</v>
      </c>
      <c r="D374" s="8" t="s">
        <v>1980</v>
      </c>
    </row>
    <row r="375" spans="2:4" ht="15" customHeight="1">
      <c r="B375" s="10" t="s">
        <v>1953</v>
      </c>
      <c r="C375" s="13" t="s">
        <v>1692</v>
      </c>
      <c r="D375" s="8" t="s">
        <v>1980</v>
      </c>
    </row>
    <row r="376" spans="2:4" ht="15" customHeight="1">
      <c r="B376" s="10" t="s">
        <v>636</v>
      </c>
      <c r="C376" s="13" t="s">
        <v>1693</v>
      </c>
      <c r="D376" s="8" t="s">
        <v>1979</v>
      </c>
    </row>
    <row r="377" spans="2:4" ht="15" customHeight="1">
      <c r="B377" s="10" t="s">
        <v>820</v>
      </c>
      <c r="C377" s="13" t="s">
        <v>1694</v>
      </c>
      <c r="D377" s="8" t="s">
        <v>1980</v>
      </c>
    </row>
    <row r="378" spans="2:4" ht="15" customHeight="1">
      <c r="B378" s="10" t="s">
        <v>821</v>
      </c>
      <c r="C378" s="13" t="s">
        <v>1695</v>
      </c>
      <c r="D378" s="8" t="s">
        <v>1980</v>
      </c>
    </row>
    <row r="379" spans="2:4" ht="15" customHeight="1">
      <c r="B379" s="15" t="s">
        <v>649</v>
      </c>
      <c r="C379" s="13" t="s">
        <v>1696</v>
      </c>
      <c r="D379" s="8" t="s">
        <v>1980</v>
      </c>
    </row>
    <row r="380" spans="2:4" ht="15" customHeight="1">
      <c r="B380" s="10" t="s">
        <v>1950</v>
      </c>
      <c r="C380" s="13" t="s">
        <v>1697</v>
      </c>
      <c r="D380" s="8" t="s">
        <v>1981</v>
      </c>
    </row>
    <row r="381" spans="2:4" ht="15" customHeight="1">
      <c r="B381" s="10" t="s">
        <v>636</v>
      </c>
      <c r="C381" s="10" t="s">
        <v>1699</v>
      </c>
      <c r="D381" s="8" t="s">
        <v>906</v>
      </c>
    </row>
    <row r="382" spans="2:4" ht="15" customHeight="1">
      <c r="B382" s="10" t="s">
        <v>1944</v>
      </c>
      <c r="C382" s="10" t="s">
        <v>1700</v>
      </c>
      <c r="D382" s="8" t="s">
        <v>1982</v>
      </c>
    </row>
    <row r="383" spans="2:4" ht="15" customHeight="1">
      <c r="B383" s="10" t="s">
        <v>1948</v>
      </c>
      <c r="C383" s="10" t="s">
        <v>1702</v>
      </c>
      <c r="D383" s="8" t="s">
        <v>906</v>
      </c>
    </row>
    <row r="384" spans="2:4" ht="15" customHeight="1">
      <c r="B384" s="10" t="s">
        <v>1950</v>
      </c>
      <c r="C384" s="10" t="s">
        <v>1703</v>
      </c>
      <c r="D384" s="8" t="s">
        <v>1983</v>
      </c>
    </row>
    <row r="385" spans="2:4" ht="15" customHeight="1">
      <c r="B385" s="10" t="s">
        <v>1953</v>
      </c>
      <c r="C385" s="10" t="s">
        <v>1705</v>
      </c>
      <c r="D385" s="8" t="s">
        <v>1983</v>
      </c>
    </row>
    <row r="386" spans="2:4" ht="15" customHeight="1">
      <c r="B386" s="10" t="s">
        <v>636</v>
      </c>
      <c r="C386" s="10" t="s">
        <v>1706</v>
      </c>
      <c r="D386" s="8" t="s">
        <v>907</v>
      </c>
    </row>
    <row r="387" spans="2:4" ht="15" customHeight="1">
      <c r="B387" s="10" t="s">
        <v>817</v>
      </c>
      <c r="C387" s="10" t="s">
        <v>1707</v>
      </c>
      <c r="D387" s="8" t="s">
        <v>907</v>
      </c>
    </row>
    <row r="388" spans="2:4" ht="15" customHeight="1">
      <c r="B388" s="10" t="s">
        <v>817</v>
      </c>
      <c r="C388" s="13" t="s">
        <v>1708</v>
      </c>
      <c r="D388" s="8" t="s">
        <v>907</v>
      </c>
    </row>
    <row r="389" spans="2:4" ht="15" customHeight="1">
      <c r="B389" s="10" t="s">
        <v>636</v>
      </c>
      <c r="C389" s="10" t="s">
        <v>1709</v>
      </c>
      <c r="D389" s="8" t="s">
        <v>909</v>
      </c>
    </row>
    <row r="390" spans="2:4" ht="15" customHeight="1">
      <c r="B390" s="10" t="s">
        <v>1950</v>
      </c>
      <c r="C390" s="10" t="s">
        <v>1710</v>
      </c>
      <c r="D390" s="8" t="s">
        <v>1984</v>
      </c>
    </row>
    <row r="391" spans="2:4" ht="15" customHeight="1">
      <c r="B391" s="10" t="s">
        <v>1953</v>
      </c>
      <c r="C391" s="10" t="s">
        <v>1712</v>
      </c>
      <c r="D391" s="8" t="s">
        <v>1984</v>
      </c>
    </row>
    <row r="392" spans="2:4" ht="15" customHeight="1">
      <c r="B392" s="10" t="s">
        <v>636</v>
      </c>
      <c r="C392" s="10" t="s">
        <v>1713</v>
      </c>
      <c r="D392" s="8" t="s">
        <v>910</v>
      </c>
    </row>
    <row r="393" spans="2:4" ht="15" customHeight="1">
      <c r="B393" s="10" t="s">
        <v>820</v>
      </c>
      <c r="C393" s="10" t="s">
        <v>1714</v>
      </c>
      <c r="D393" s="8" t="s">
        <v>1985</v>
      </c>
    </row>
    <row r="394" spans="2:4" ht="15" customHeight="1">
      <c r="B394" s="10" t="s">
        <v>1962</v>
      </c>
      <c r="C394" s="10" t="s">
        <v>1716</v>
      </c>
      <c r="D394" s="8" t="s">
        <v>1985</v>
      </c>
    </row>
    <row r="395" spans="2:4" ht="15" customHeight="1">
      <c r="B395" s="10" t="s">
        <v>1953</v>
      </c>
      <c r="C395" s="10" t="s">
        <v>1717</v>
      </c>
      <c r="D395" s="8" t="s">
        <v>1985</v>
      </c>
    </row>
    <row r="396" spans="2:4" ht="15" customHeight="1">
      <c r="B396" s="15" t="s">
        <v>649</v>
      </c>
      <c r="C396" s="10" t="s">
        <v>1718</v>
      </c>
      <c r="D396" s="8" t="s">
        <v>910</v>
      </c>
    </row>
    <row r="397" spans="2:4" ht="15" customHeight="1">
      <c r="B397" s="10" t="s">
        <v>1950</v>
      </c>
      <c r="C397" s="10" t="s">
        <v>1719</v>
      </c>
      <c r="D397" s="8" t="s">
        <v>1985</v>
      </c>
    </row>
    <row r="398" spans="2:4" ht="15" customHeight="1">
      <c r="B398" s="10" t="s">
        <v>636</v>
      </c>
      <c r="C398" s="10" t="s">
        <v>1720</v>
      </c>
      <c r="D398" s="8" t="s">
        <v>910</v>
      </c>
    </row>
    <row r="399" spans="2:4" ht="15" customHeight="1">
      <c r="B399" s="10" t="s">
        <v>636</v>
      </c>
      <c r="C399" s="13" t="s">
        <v>1721</v>
      </c>
      <c r="D399" s="8" t="s">
        <v>916</v>
      </c>
    </row>
    <row r="400" spans="2:4" ht="15" customHeight="1">
      <c r="B400" s="14" t="s">
        <v>1963</v>
      </c>
      <c r="C400" s="13" t="s">
        <v>1722</v>
      </c>
      <c r="D400" s="8" t="s">
        <v>1964</v>
      </c>
    </row>
    <row r="401" spans="2:4" ht="15" customHeight="1">
      <c r="B401" s="10" t="s">
        <v>1950</v>
      </c>
      <c r="C401" s="13" t="s">
        <v>1723</v>
      </c>
      <c r="D401" s="8" t="s">
        <v>1964</v>
      </c>
    </row>
    <row r="402" spans="2:4" ht="15" customHeight="1">
      <c r="B402" s="10" t="s">
        <v>636</v>
      </c>
      <c r="C402" s="13" t="s">
        <v>1724</v>
      </c>
      <c r="D402" s="8" t="s">
        <v>912</v>
      </c>
    </row>
    <row r="403" spans="2:4" ht="15" customHeight="1">
      <c r="B403" s="10" t="s">
        <v>817</v>
      </c>
      <c r="C403" s="13" t="s">
        <v>1725</v>
      </c>
      <c r="D403" s="8" t="s">
        <v>912</v>
      </c>
    </row>
    <row r="404" spans="2:4" ht="15" customHeight="1">
      <c r="B404" s="14" t="s">
        <v>1969</v>
      </c>
      <c r="C404" s="13" t="s">
        <v>1726</v>
      </c>
      <c r="D404" s="8" t="s">
        <v>1986</v>
      </c>
    </row>
    <row r="405" spans="2:4" ht="15" customHeight="1">
      <c r="B405" s="10" t="s">
        <v>1950</v>
      </c>
      <c r="C405" s="13" t="s">
        <v>1728</v>
      </c>
      <c r="D405" s="8" t="s">
        <v>1986</v>
      </c>
    </row>
    <row r="406" spans="2:4" ht="15" customHeight="1">
      <c r="B406" s="10" t="s">
        <v>636</v>
      </c>
      <c r="C406" s="13" t="s">
        <v>1729</v>
      </c>
      <c r="D406" s="8" t="s">
        <v>912</v>
      </c>
    </row>
    <row r="407" spans="2:4" ht="15" customHeight="1">
      <c r="B407" s="10" t="s">
        <v>1962</v>
      </c>
      <c r="C407" s="13" t="s">
        <v>1730</v>
      </c>
      <c r="D407" s="8" t="s">
        <v>1986</v>
      </c>
    </row>
    <row r="408" spans="2:4" ht="15" customHeight="1">
      <c r="B408" s="10" t="s">
        <v>1953</v>
      </c>
      <c r="C408" s="13" t="s">
        <v>1731</v>
      </c>
      <c r="D408" s="8" t="s">
        <v>1986</v>
      </c>
    </row>
    <row r="409" spans="2:4" ht="15" customHeight="1">
      <c r="B409" s="10" t="s">
        <v>821</v>
      </c>
      <c r="C409" s="13" t="s">
        <v>1732</v>
      </c>
      <c r="D409" s="8" t="s">
        <v>1986</v>
      </c>
    </row>
    <row r="410" spans="2:4" ht="15" customHeight="1">
      <c r="B410" s="10" t="s">
        <v>822</v>
      </c>
      <c r="C410" s="13" t="s">
        <v>1733</v>
      </c>
      <c r="D410" s="8" t="s">
        <v>1986</v>
      </c>
    </row>
    <row r="411" spans="2:4" ht="15" customHeight="1">
      <c r="B411" s="14" t="s">
        <v>1969</v>
      </c>
      <c r="C411" s="13" t="s">
        <v>1734</v>
      </c>
      <c r="D411" s="8" t="s">
        <v>1986</v>
      </c>
    </row>
    <row r="412" spans="2:4" ht="15" customHeight="1">
      <c r="B412" s="10" t="s">
        <v>1950</v>
      </c>
      <c r="C412" s="13" t="s">
        <v>1735</v>
      </c>
      <c r="D412" s="8" t="s">
        <v>1986</v>
      </c>
    </row>
    <row r="413" spans="2:4" ht="15" customHeight="1">
      <c r="B413" s="10" t="s">
        <v>1970</v>
      </c>
      <c r="C413" s="13" t="s">
        <v>1736</v>
      </c>
      <c r="D413" s="8" t="s">
        <v>1986</v>
      </c>
    </row>
    <row r="414" spans="2:4" ht="15" customHeight="1">
      <c r="B414" s="10" t="s">
        <v>636</v>
      </c>
      <c r="C414" s="13" t="s">
        <v>1737</v>
      </c>
      <c r="D414" s="8" t="s">
        <v>914</v>
      </c>
    </row>
    <row r="415" spans="2:4" ht="15" customHeight="1">
      <c r="B415" s="14" t="s">
        <v>820</v>
      </c>
      <c r="C415" s="13" t="s">
        <v>1738</v>
      </c>
      <c r="D415" s="8" t="s">
        <v>1987</v>
      </c>
    </row>
    <row r="416" spans="2:4" ht="15" customHeight="1">
      <c r="B416" s="10" t="s">
        <v>821</v>
      </c>
      <c r="C416" s="13" t="s">
        <v>1740</v>
      </c>
      <c r="D416" s="8" t="s">
        <v>1987</v>
      </c>
    </row>
    <row r="417" spans="2:4" ht="15" customHeight="1">
      <c r="B417" s="10" t="s">
        <v>1953</v>
      </c>
      <c r="C417" s="13" t="s">
        <v>1741</v>
      </c>
      <c r="D417" s="8" t="s">
        <v>1987</v>
      </c>
    </row>
    <row r="418" spans="2:4" ht="15" customHeight="1">
      <c r="B418" s="10" t="s">
        <v>636</v>
      </c>
      <c r="C418" s="13" t="s">
        <v>1742</v>
      </c>
      <c r="D418" s="8" t="s">
        <v>914</v>
      </c>
    </row>
    <row r="419" spans="2:4" ht="15" customHeight="1">
      <c r="B419" s="10" t="s">
        <v>1950</v>
      </c>
      <c r="C419" s="13" t="s">
        <v>1743</v>
      </c>
      <c r="D419" s="8" t="s">
        <v>1987</v>
      </c>
    </row>
    <row r="420" spans="2:4" ht="15" customHeight="1">
      <c r="B420" s="10" t="s">
        <v>1988</v>
      </c>
      <c r="C420" s="10" t="s">
        <v>1745</v>
      </c>
      <c r="D420" s="8" t="s">
        <v>1983</v>
      </c>
    </row>
    <row r="421" spans="2:4" ht="15" customHeight="1">
      <c r="B421" s="10"/>
      <c r="C421" s="10" t="s">
        <v>1746</v>
      </c>
      <c r="D421" s="8" t="s">
        <v>1983</v>
      </c>
    </row>
    <row r="422" spans="2:4" ht="15" customHeight="1">
      <c r="B422" s="14"/>
      <c r="C422" s="10" t="s">
        <v>1747</v>
      </c>
      <c r="D422" s="8" t="s">
        <v>1984</v>
      </c>
    </row>
    <row r="423" spans="2:4" ht="15" customHeight="1">
      <c r="B423" s="10" t="s">
        <v>1950</v>
      </c>
      <c r="C423" s="10" t="s">
        <v>1748</v>
      </c>
      <c r="D423" s="4" t="s">
        <v>1985</v>
      </c>
    </row>
    <row r="424" spans="2:4" ht="15" customHeight="1">
      <c r="B424" s="14" t="s">
        <v>1989</v>
      </c>
      <c r="C424" s="13" t="s">
        <v>1750</v>
      </c>
      <c r="D424" s="4" t="s">
        <v>1964</v>
      </c>
    </row>
    <row r="425" spans="2:4" ht="15" customHeight="1">
      <c r="B425" s="14" t="s">
        <v>1989</v>
      </c>
      <c r="C425" s="13" t="s">
        <v>1751</v>
      </c>
      <c r="D425" s="4" t="s">
        <v>1986</v>
      </c>
    </row>
    <row r="426" spans="2:4" ht="15" customHeight="1">
      <c r="B426" s="10" t="s">
        <v>1990</v>
      </c>
      <c r="C426" s="13" t="s">
        <v>1753</v>
      </c>
      <c r="D426" s="4" t="s">
        <v>1986</v>
      </c>
    </row>
    <row r="427" spans="2:4" ht="15" customHeight="1">
      <c r="B427" s="10" t="s">
        <v>1991</v>
      </c>
      <c r="C427" s="13" t="s">
        <v>1755</v>
      </c>
      <c r="D427" s="4" t="s">
        <v>1987</v>
      </c>
    </row>
    <row r="428" spans="2:4" ht="15" customHeight="1">
      <c r="B428" s="14" t="s">
        <v>1989</v>
      </c>
      <c r="C428" s="13" t="s">
        <v>1756</v>
      </c>
      <c r="D428" s="4" t="s">
        <v>1987</v>
      </c>
    </row>
    <row r="429" spans="2:4" ht="15" customHeight="1">
      <c r="B429" s="10" t="s">
        <v>1992</v>
      </c>
      <c r="C429" s="13" t="s">
        <v>1758</v>
      </c>
      <c r="D429" s="4" t="s">
        <v>1987</v>
      </c>
    </row>
    <row r="430" spans="2:4" ht="15" customHeight="1">
      <c r="B430" s="10" t="s">
        <v>824</v>
      </c>
      <c r="C430" s="13" t="s">
        <v>1759</v>
      </c>
      <c r="D430" s="4" t="s">
        <v>1993</v>
      </c>
    </row>
    <row r="431" spans="2:4" ht="15" customHeight="1">
      <c r="B431" s="13" t="s">
        <v>824</v>
      </c>
      <c r="C431" s="13" t="s">
        <v>1761</v>
      </c>
      <c r="D431" s="4" t="s">
        <v>918</v>
      </c>
    </row>
    <row r="432" spans="2:4" ht="15" customHeight="1">
      <c r="B432" t="s">
        <v>802</v>
      </c>
      <c r="C432" s="13" t="s">
        <v>1762</v>
      </c>
      <c r="D432" s="4" t="s">
        <v>1993</v>
      </c>
    </row>
    <row r="433" spans="2:4" ht="15" customHeight="1">
      <c r="B433" t="s">
        <v>802</v>
      </c>
      <c r="C433" s="13" t="s">
        <v>1763</v>
      </c>
      <c r="D433" s="4" t="s">
        <v>918</v>
      </c>
    </row>
    <row r="434" spans="2:4" ht="15" customHeight="1">
      <c r="B434" s="13" t="s">
        <v>805</v>
      </c>
      <c r="C434" s="13" t="s">
        <v>1764</v>
      </c>
      <c r="D434" s="4" t="s">
        <v>918</v>
      </c>
    </row>
    <row r="435" spans="2:4" ht="15" customHeight="1">
      <c r="B435" s="13" t="s">
        <v>805</v>
      </c>
      <c r="C435" s="13" t="s">
        <v>1765</v>
      </c>
      <c r="D435" s="4" t="s">
        <v>1993</v>
      </c>
    </row>
    <row r="436" spans="2:4" ht="15" customHeight="1">
      <c r="B436" s="13" t="s">
        <v>805</v>
      </c>
      <c r="C436" s="13" t="s">
        <v>1766</v>
      </c>
      <c r="D436" s="4" t="s">
        <v>1993</v>
      </c>
    </row>
    <row r="437" spans="2:4" ht="15" customHeight="1">
      <c r="B437" s="13" t="s">
        <v>805</v>
      </c>
      <c r="C437" s="13" t="s">
        <v>1767</v>
      </c>
      <c r="D437" s="4" t="s">
        <v>1994</v>
      </c>
    </row>
    <row r="438" spans="2:4" ht="15" customHeight="1">
      <c r="B438" s="13" t="s">
        <v>1995</v>
      </c>
      <c r="C438" s="13" t="s">
        <v>1770</v>
      </c>
      <c r="D438" s="4" t="s">
        <v>1993</v>
      </c>
    </row>
    <row r="439" spans="2:4" ht="15" customHeight="1">
      <c r="B439" s="13" t="s">
        <v>1996</v>
      </c>
      <c r="C439" s="13" t="s">
        <v>1772</v>
      </c>
      <c r="D439" s="7" t="s">
        <v>1993</v>
      </c>
    </row>
    <row r="440" spans="2:4" ht="15" customHeight="1">
      <c r="B440" s="13" t="s">
        <v>817</v>
      </c>
      <c r="C440" s="13" t="s">
        <v>1773</v>
      </c>
      <c r="D440" s="7" t="s">
        <v>918</v>
      </c>
    </row>
    <row r="441" spans="2:4" ht="15" customHeight="1">
      <c r="B441" s="13" t="s">
        <v>817</v>
      </c>
      <c r="C441" s="13" t="s">
        <v>1774</v>
      </c>
      <c r="D441" s="7" t="s">
        <v>1993</v>
      </c>
    </row>
    <row r="442" spans="2:4" ht="15" customHeight="1">
      <c r="B442" s="13" t="s">
        <v>848</v>
      </c>
      <c r="C442" s="13" t="s">
        <v>1775</v>
      </c>
      <c r="D442" s="7" t="s">
        <v>1993</v>
      </c>
    </row>
    <row r="443" spans="2:4" ht="15" customHeight="1">
      <c r="B443" s="13" t="s">
        <v>850</v>
      </c>
      <c r="C443" s="13" t="s">
        <v>1776</v>
      </c>
      <c r="D443" s="7" t="s">
        <v>1993</v>
      </c>
    </row>
    <row r="444" spans="2:4" ht="15" customHeight="1">
      <c r="B444" s="10" t="s">
        <v>110</v>
      </c>
      <c r="C444" s="10" t="s">
        <v>1777</v>
      </c>
      <c r="D444" s="7" t="s">
        <v>1993</v>
      </c>
    </row>
    <row r="445" spans="2:4" ht="15" customHeight="1">
      <c r="B445" s="10" t="s">
        <v>802</v>
      </c>
      <c r="C445" s="10" t="s">
        <v>1778</v>
      </c>
      <c r="D445" s="7" t="s">
        <v>918</v>
      </c>
    </row>
    <row r="446" spans="2:4" ht="15" customHeight="1">
      <c r="B446" s="10" t="s">
        <v>802</v>
      </c>
      <c r="C446" s="10" t="s">
        <v>1779</v>
      </c>
      <c r="D446" s="7" t="s">
        <v>1993</v>
      </c>
    </row>
    <row r="447" spans="2:4" ht="15" customHeight="1">
      <c r="B447" s="10" t="s">
        <v>1997</v>
      </c>
      <c r="C447" s="10" t="s">
        <v>1781</v>
      </c>
      <c r="D447" s="7" t="s">
        <v>1993</v>
      </c>
    </row>
    <row r="448" spans="2:4" ht="15" customHeight="1">
      <c r="B448" s="10" t="s">
        <v>636</v>
      </c>
      <c r="C448" s="10" t="s">
        <v>1782</v>
      </c>
      <c r="D448" s="7" t="s">
        <v>1993</v>
      </c>
    </row>
    <row r="449" spans="2:4" ht="15" customHeight="1">
      <c r="B449" s="10" t="s">
        <v>1998</v>
      </c>
      <c r="C449" s="10" t="s">
        <v>1784</v>
      </c>
      <c r="D449" s="7" t="s">
        <v>1994</v>
      </c>
    </row>
    <row r="450" spans="2:4" ht="15" customHeight="1">
      <c r="B450" s="10" t="s">
        <v>1998</v>
      </c>
      <c r="C450" s="10" t="s">
        <v>1785</v>
      </c>
      <c r="D450" s="7" t="s">
        <v>1993</v>
      </c>
    </row>
    <row r="451" spans="2:4" ht="15" customHeight="1">
      <c r="B451" s="10" t="s">
        <v>1995</v>
      </c>
      <c r="C451" s="10" t="s">
        <v>1786</v>
      </c>
      <c r="D451" s="7" t="s">
        <v>1994</v>
      </c>
    </row>
    <row r="452" spans="2:4" ht="15" customHeight="1">
      <c r="B452" s="10" t="s">
        <v>1995</v>
      </c>
      <c r="C452" s="10" t="s">
        <v>1787</v>
      </c>
      <c r="D452" s="7" t="s">
        <v>1993</v>
      </c>
    </row>
    <row r="453" spans="2:4" ht="15" customHeight="1">
      <c r="B453" s="10" t="s">
        <v>1996</v>
      </c>
      <c r="C453" s="10" t="s">
        <v>1788</v>
      </c>
      <c r="D453" s="7" t="s">
        <v>1994</v>
      </c>
    </row>
    <row r="454" spans="2:4" ht="15" customHeight="1">
      <c r="B454" s="10" t="s">
        <v>1996</v>
      </c>
      <c r="C454" s="10" t="s">
        <v>1789</v>
      </c>
      <c r="D454" s="7" t="s">
        <v>1993</v>
      </c>
    </row>
    <row r="455" spans="2:4" ht="15" customHeight="1">
      <c r="B455" s="10" t="s">
        <v>817</v>
      </c>
      <c r="C455" s="10" t="s">
        <v>1790</v>
      </c>
      <c r="D455" s="7" t="s">
        <v>918</v>
      </c>
    </row>
    <row r="456" spans="2:4" ht="15" customHeight="1">
      <c r="B456" s="10" t="s">
        <v>1999</v>
      </c>
      <c r="C456" s="10" t="s">
        <v>1792</v>
      </c>
      <c r="D456" s="7" t="s">
        <v>1993</v>
      </c>
    </row>
    <row r="457" spans="2:4" ht="15" customHeight="1">
      <c r="B457" s="10" t="s">
        <v>2000</v>
      </c>
      <c r="C457" s="10" t="s">
        <v>1794</v>
      </c>
      <c r="D457" s="7" t="s">
        <v>1993</v>
      </c>
    </row>
    <row r="458" spans="2:4" ht="15" customHeight="1">
      <c r="B458" s="10" t="s">
        <v>2001</v>
      </c>
      <c r="C458" s="10" t="s">
        <v>1796</v>
      </c>
      <c r="D458" s="7" t="s">
        <v>1993</v>
      </c>
    </row>
    <row r="459" spans="2:4" ht="15" customHeight="1">
      <c r="B459" s="10" t="s">
        <v>1797</v>
      </c>
      <c r="C459" s="10" t="s">
        <v>1798</v>
      </c>
      <c r="D459" s="7" t="s">
        <v>1993</v>
      </c>
    </row>
    <row r="460" spans="2:4" ht="15" customHeight="1">
      <c r="B460" s="10" t="s">
        <v>1799</v>
      </c>
      <c r="C460" s="10" t="s">
        <v>1800</v>
      </c>
      <c r="D460" s="7" t="s">
        <v>1993</v>
      </c>
    </row>
    <row r="461" spans="2:4" ht="15" customHeight="1">
      <c r="B461" s="10" t="s">
        <v>817</v>
      </c>
      <c r="C461" s="10" t="s">
        <v>1801</v>
      </c>
      <c r="D461" s="7" t="s">
        <v>919</v>
      </c>
    </row>
    <row r="462" spans="2:4" ht="15" customHeight="1">
      <c r="B462" s="10" t="s">
        <v>817</v>
      </c>
      <c r="C462" s="10" t="s">
        <v>1802</v>
      </c>
      <c r="D462" s="7" t="s">
        <v>920</v>
      </c>
    </row>
    <row r="463" spans="2:4" ht="15" customHeight="1">
      <c r="B463" s="10" t="s">
        <v>817</v>
      </c>
      <c r="C463" s="10" t="s">
        <v>1803</v>
      </c>
      <c r="D463" s="7" t="s">
        <v>920</v>
      </c>
    </row>
    <row r="464" spans="2:4" ht="15" customHeight="1">
      <c r="B464" s="10" t="s">
        <v>817</v>
      </c>
      <c r="C464" s="10" t="s">
        <v>1804</v>
      </c>
      <c r="D464" s="7" t="s">
        <v>920</v>
      </c>
    </row>
    <row r="465" spans="2:4" ht="15" customHeight="1">
      <c r="B465" s="10" t="s">
        <v>1997</v>
      </c>
      <c r="C465" s="10" t="s">
        <v>1805</v>
      </c>
      <c r="D465" s="7" t="s">
        <v>920</v>
      </c>
    </row>
    <row r="466" spans="2:4" ht="15" customHeight="1">
      <c r="B466" s="10" t="s">
        <v>817</v>
      </c>
      <c r="C466" s="10" t="s">
        <v>1806</v>
      </c>
      <c r="D466" s="7" t="s">
        <v>920</v>
      </c>
    </row>
    <row r="467" spans="2:4" ht="15" customHeight="1">
      <c r="B467" s="10" t="s">
        <v>817</v>
      </c>
      <c r="C467" s="10" t="s">
        <v>1807</v>
      </c>
      <c r="D467" s="7" t="s">
        <v>920</v>
      </c>
    </row>
    <row r="468" spans="2:4" ht="15" customHeight="1">
      <c r="B468" s="10" t="s">
        <v>1997</v>
      </c>
      <c r="C468" s="10" t="s">
        <v>1808</v>
      </c>
      <c r="D468" s="7" t="s">
        <v>920</v>
      </c>
    </row>
    <row r="469" spans="2:4" ht="15" customHeight="1">
      <c r="B469" s="13" t="s">
        <v>802</v>
      </c>
      <c r="C469" s="13" t="s">
        <v>1809</v>
      </c>
      <c r="D469" s="7" t="s">
        <v>2002</v>
      </c>
    </row>
    <row r="470" spans="2:4" ht="15" customHeight="1">
      <c r="B470" s="10" t="s">
        <v>824</v>
      </c>
      <c r="C470" s="10" t="s">
        <v>1811</v>
      </c>
      <c r="D470" s="8" t="s">
        <v>2003</v>
      </c>
    </row>
    <row r="471" spans="2:4" ht="15" customHeight="1">
      <c r="B471" s="10" t="s">
        <v>805</v>
      </c>
      <c r="C471" s="10" t="s">
        <v>1813</v>
      </c>
      <c r="D471" s="8" t="s">
        <v>921</v>
      </c>
    </row>
    <row r="472" spans="2:4" ht="15" customHeight="1">
      <c r="B472" s="13" t="s">
        <v>805</v>
      </c>
      <c r="C472" s="13" t="s">
        <v>1814</v>
      </c>
      <c r="D472" s="7" t="s">
        <v>2003</v>
      </c>
    </row>
    <row r="473" spans="2:4" ht="15" customHeight="1">
      <c r="B473" s="13" t="s">
        <v>2004</v>
      </c>
      <c r="C473" s="13" t="s">
        <v>1816</v>
      </c>
      <c r="D473" s="7" t="s">
        <v>2005</v>
      </c>
    </row>
    <row r="474" spans="2:4" ht="15" customHeight="1">
      <c r="B474" s="13" t="s">
        <v>1996</v>
      </c>
      <c r="C474" s="13" t="s">
        <v>1818</v>
      </c>
      <c r="D474" s="7" t="s">
        <v>2002</v>
      </c>
    </row>
    <row r="475" spans="2:4" ht="15" customHeight="1">
      <c r="B475" s="13" t="s">
        <v>1995</v>
      </c>
      <c r="C475" s="13" t="s">
        <v>1819</v>
      </c>
      <c r="D475" s="7" t="s">
        <v>2002</v>
      </c>
    </row>
    <row r="476" spans="2:4" ht="15" customHeight="1">
      <c r="B476" s="13" t="s">
        <v>817</v>
      </c>
      <c r="C476" s="13" t="s">
        <v>1820</v>
      </c>
      <c r="D476" s="7" t="s">
        <v>2003</v>
      </c>
    </row>
    <row r="477" spans="2:4" ht="15" customHeight="1">
      <c r="B477" s="13" t="s">
        <v>1797</v>
      </c>
      <c r="C477" s="13" t="s">
        <v>1821</v>
      </c>
      <c r="D477" s="7" t="s">
        <v>921</v>
      </c>
    </row>
    <row r="478" spans="2:4" ht="15" customHeight="1">
      <c r="B478" s="13" t="s">
        <v>1799</v>
      </c>
      <c r="C478" s="13" t="s">
        <v>1822</v>
      </c>
      <c r="D478" s="7" t="s">
        <v>921</v>
      </c>
    </row>
    <row r="479" spans="2:4" ht="15" customHeight="1">
      <c r="B479" s="13" t="s">
        <v>110</v>
      </c>
      <c r="C479" s="13" t="s">
        <v>1823</v>
      </c>
      <c r="D479" s="7" t="s">
        <v>921</v>
      </c>
    </row>
    <row r="480" spans="2:4" ht="15" customHeight="1">
      <c r="B480" s="13" t="s">
        <v>802</v>
      </c>
      <c r="C480" s="13" t="s">
        <v>1824</v>
      </c>
      <c r="D480" s="7" t="s">
        <v>921</v>
      </c>
    </row>
    <row r="481" spans="2:4" ht="15" customHeight="1">
      <c r="B481" s="13" t="s">
        <v>1997</v>
      </c>
      <c r="C481" s="13" t="s">
        <v>1825</v>
      </c>
      <c r="D481" s="7" t="s">
        <v>921</v>
      </c>
    </row>
    <row r="482" spans="2:4" ht="15" customHeight="1">
      <c r="B482" s="13" t="s">
        <v>636</v>
      </c>
      <c r="C482" s="10" t="s">
        <v>1826</v>
      </c>
      <c r="D482" s="8" t="s">
        <v>2003</v>
      </c>
    </row>
    <row r="483" spans="2:4" ht="15" customHeight="1">
      <c r="B483" s="13" t="s">
        <v>2006</v>
      </c>
      <c r="C483" s="13" t="s">
        <v>1828</v>
      </c>
      <c r="D483" s="7" t="s">
        <v>2005</v>
      </c>
    </row>
    <row r="484" spans="2:4" ht="15" customHeight="1">
      <c r="B484" s="13" t="s">
        <v>2006</v>
      </c>
      <c r="C484" s="13" t="s">
        <v>1829</v>
      </c>
      <c r="D484" s="7" t="s">
        <v>2003</v>
      </c>
    </row>
    <row r="485" spans="2:4" ht="15" customHeight="1">
      <c r="B485" s="10" t="s">
        <v>2007</v>
      </c>
      <c r="C485" s="10" t="s">
        <v>1831</v>
      </c>
      <c r="D485" s="8" t="s">
        <v>2005</v>
      </c>
    </row>
    <row r="486" spans="2:4" ht="15" customHeight="1">
      <c r="B486" s="10" t="s">
        <v>2007</v>
      </c>
      <c r="C486" s="10" t="s">
        <v>1832</v>
      </c>
      <c r="D486" s="8" t="s">
        <v>2003</v>
      </c>
    </row>
    <row r="487" spans="2:4" ht="15" customHeight="1">
      <c r="B487" s="13" t="s">
        <v>1996</v>
      </c>
      <c r="C487" s="13" t="s">
        <v>1833</v>
      </c>
      <c r="D487" s="7" t="s">
        <v>2005</v>
      </c>
    </row>
    <row r="488" spans="2:4" ht="15" customHeight="1">
      <c r="B488" s="13" t="s">
        <v>1996</v>
      </c>
      <c r="C488" s="13" t="s">
        <v>1834</v>
      </c>
      <c r="D488" s="7" t="s">
        <v>2003</v>
      </c>
    </row>
    <row r="489" spans="2:4" ht="15" customHeight="1">
      <c r="B489" s="13" t="s">
        <v>1995</v>
      </c>
      <c r="C489" s="13" t="s">
        <v>1835</v>
      </c>
      <c r="D489" s="7" t="s">
        <v>2005</v>
      </c>
    </row>
    <row r="490" spans="2:4" ht="15" customHeight="1">
      <c r="B490" s="13" t="s">
        <v>1995</v>
      </c>
      <c r="C490" s="13" t="s">
        <v>1836</v>
      </c>
      <c r="D490" s="7" t="s">
        <v>2003</v>
      </c>
    </row>
    <row r="491" spans="2:4" ht="15" customHeight="1">
      <c r="B491" s="13" t="s">
        <v>1999</v>
      </c>
      <c r="C491" s="13" t="s">
        <v>1837</v>
      </c>
      <c r="D491" s="7" t="s">
        <v>2003</v>
      </c>
    </row>
    <row r="492" spans="2:4" ht="15" customHeight="1">
      <c r="B492" s="13" t="s">
        <v>2000</v>
      </c>
      <c r="C492" s="13" t="s">
        <v>1838</v>
      </c>
      <c r="D492" s="7" t="s">
        <v>2003</v>
      </c>
    </row>
    <row r="493" spans="2:4" ht="15" customHeight="1">
      <c r="B493" s="13" t="s">
        <v>636</v>
      </c>
      <c r="C493" s="13" t="s">
        <v>1839</v>
      </c>
      <c r="D493" s="7" t="s">
        <v>2003</v>
      </c>
    </row>
    <row r="494" spans="2:4" ht="15" customHeight="1">
      <c r="B494" s="13" t="s">
        <v>110</v>
      </c>
      <c r="C494" s="10" t="s">
        <v>1840</v>
      </c>
      <c r="D494" s="7" t="s">
        <v>2008</v>
      </c>
    </row>
    <row r="495" spans="2:4" ht="15" customHeight="1">
      <c r="B495" s="13" t="s">
        <v>1997</v>
      </c>
      <c r="C495" s="13" t="s">
        <v>1842</v>
      </c>
      <c r="D495" s="7" t="s">
        <v>2008</v>
      </c>
    </row>
    <row r="496" spans="2:4" ht="15" customHeight="1">
      <c r="B496" s="13" t="s">
        <v>1997</v>
      </c>
      <c r="C496" s="13" t="s">
        <v>1844</v>
      </c>
      <c r="D496" s="7" t="s">
        <v>2008</v>
      </c>
    </row>
    <row r="497" spans="2:4" ht="15" customHeight="1">
      <c r="B497" s="13" t="s">
        <v>1997</v>
      </c>
      <c r="C497" s="13" t="s">
        <v>1845</v>
      </c>
      <c r="D497" s="7" t="s">
        <v>2008</v>
      </c>
    </row>
    <row r="498" spans="2:4" ht="15" customHeight="1">
      <c r="B498" s="13" t="s">
        <v>636</v>
      </c>
      <c r="C498" s="13" t="s">
        <v>1846</v>
      </c>
      <c r="D498" s="7" t="s">
        <v>2008</v>
      </c>
    </row>
    <row r="499" spans="2:4" ht="15" customHeight="1">
      <c r="B499" s="13" t="s">
        <v>636</v>
      </c>
      <c r="C499" s="13" t="s">
        <v>1847</v>
      </c>
      <c r="D499" s="7" t="s">
        <v>2008</v>
      </c>
    </row>
    <row r="500" spans="2:4" ht="15" customHeight="1">
      <c r="B500" s="10" t="s">
        <v>851</v>
      </c>
      <c r="C500" s="10" t="s">
        <v>1848</v>
      </c>
      <c r="D500" s="8" t="s">
        <v>2003</v>
      </c>
    </row>
    <row r="501" spans="2:4" ht="15" customHeight="1">
      <c r="B501" s="10" t="s">
        <v>852</v>
      </c>
      <c r="C501" s="10" t="s">
        <v>1849</v>
      </c>
      <c r="D501" s="8" t="s">
        <v>2003</v>
      </c>
    </row>
    <row r="502" spans="2:4" ht="15" customHeight="1">
      <c r="B502" s="13" t="s">
        <v>817</v>
      </c>
      <c r="C502" s="13" t="s">
        <v>1850</v>
      </c>
      <c r="D502" s="7" t="s">
        <v>924</v>
      </c>
    </row>
    <row r="503" spans="2:4" ht="15" customHeight="1">
      <c r="B503" s="13" t="s">
        <v>1999</v>
      </c>
      <c r="C503" s="13" t="s">
        <v>2009</v>
      </c>
      <c r="D503" s="7" t="s">
        <v>924</v>
      </c>
    </row>
    <row r="504" spans="2:4" ht="15" customHeight="1">
      <c r="B504" s="13" t="s">
        <v>2000</v>
      </c>
      <c r="C504" s="13" t="s">
        <v>1852</v>
      </c>
      <c r="D504" s="7" t="s">
        <v>924</v>
      </c>
    </row>
    <row r="505" spans="2:4" ht="15" customHeight="1">
      <c r="B505" s="13" t="s">
        <v>817</v>
      </c>
      <c r="C505" s="13" t="s">
        <v>1853</v>
      </c>
      <c r="D505" s="7" t="s">
        <v>922</v>
      </c>
    </row>
    <row r="506" spans="2:4" ht="15" customHeight="1">
      <c r="B506" s="13" t="s">
        <v>1997</v>
      </c>
      <c r="C506" s="13" t="s">
        <v>1854</v>
      </c>
      <c r="D506" s="7" t="s">
        <v>922</v>
      </c>
    </row>
    <row r="507" spans="2:4" ht="15" customHeight="1">
      <c r="B507" s="13" t="s">
        <v>817</v>
      </c>
      <c r="C507" s="13" t="s">
        <v>1855</v>
      </c>
      <c r="D507" s="7" t="s">
        <v>922</v>
      </c>
    </row>
    <row r="508" spans="2:4" ht="15" customHeight="1">
      <c r="B508" s="13" t="s">
        <v>817</v>
      </c>
      <c r="C508" s="13" t="s">
        <v>1856</v>
      </c>
      <c r="D508" s="7" t="s">
        <v>922</v>
      </c>
    </row>
    <row r="509" spans="2:4" ht="15" customHeight="1">
      <c r="B509" s="13" t="s">
        <v>817</v>
      </c>
      <c r="C509" s="13" t="s">
        <v>1857</v>
      </c>
      <c r="D509" s="7" t="s">
        <v>922</v>
      </c>
    </row>
    <row r="510" spans="2:4" ht="15" customHeight="1">
      <c r="B510" s="13" t="s">
        <v>852</v>
      </c>
      <c r="C510" s="13" t="s">
        <v>1858</v>
      </c>
      <c r="D510" s="7" t="s">
        <v>922</v>
      </c>
    </row>
    <row r="511" spans="2:4" ht="15" customHeight="1">
      <c r="B511" s="13" t="s">
        <v>851</v>
      </c>
      <c r="C511" s="13" t="s">
        <v>1859</v>
      </c>
      <c r="D511" s="7" t="s">
        <v>922</v>
      </c>
    </row>
    <row r="512" spans="2:4" ht="15" customHeight="1">
      <c r="B512" s="13" t="s">
        <v>2000</v>
      </c>
      <c r="C512" s="13" t="s">
        <v>1860</v>
      </c>
      <c r="D512" s="7" t="s">
        <v>922</v>
      </c>
    </row>
    <row r="513" spans="2:4" ht="15" customHeight="1">
      <c r="B513" s="13" t="s">
        <v>1997</v>
      </c>
      <c r="C513" s="13" t="s">
        <v>1861</v>
      </c>
      <c r="D513" s="7" t="s">
        <v>922</v>
      </c>
    </row>
    <row r="514" spans="2:4" ht="15" customHeight="1">
      <c r="B514" s="13" t="s">
        <v>636</v>
      </c>
      <c r="C514" s="13" t="s">
        <v>1862</v>
      </c>
      <c r="D514" s="7" t="s">
        <v>922</v>
      </c>
    </row>
    <row r="515" spans="2:4" ht="15" customHeight="1">
      <c r="B515" s="13" t="s">
        <v>1995</v>
      </c>
      <c r="C515" s="13" t="s">
        <v>437</v>
      </c>
      <c r="D515" s="7" t="s">
        <v>923</v>
      </c>
    </row>
    <row r="516" spans="2:4" ht="15" customHeight="1">
      <c r="B516" s="14" t="s">
        <v>603</v>
      </c>
      <c r="C516" s="13" t="s">
        <v>440</v>
      </c>
      <c r="D516" s="7" t="s">
        <v>923</v>
      </c>
    </row>
    <row r="517" spans="2:4" ht="15" customHeight="1">
      <c r="B517" s="14" t="s">
        <v>603</v>
      </c>
      <c r="C517" s="13" t="s">
        <v>441</v>
      </c>
      <c r="D517" s="7" t="s">
        <v>923</v>
      </c>
    </row>
    <row r="518" spans="2:4" ht="15" customHeight="1">
      <c r="B518" s="5" t="s">
        <v>842</v>
      </c>
      <c r="C518" t="s">
        <v>442</v>
      </c>
      <c r="D518" t="s">
        <v>850</v>
      </c>
    </row>
    <row r="519" spans="2:4" ht="15" customHeight="1">
      <c r="B519" s="5" t="s">
        <v>842</v>
      </c>
      <c r="C519" t="s">
        <v>443</v>
      </c>
      <c r="D519" t="s">
        <v>850</v>
      </c>
    </row>
    <row r="520" spans="2:4" ht="15" customHeight="1">
      <c r="B520" s="5" t="s">
        <v>842</v>
      </c>
      <c r="C520" t="s">
        <v>444</v>
      </c>
      <c r="D520" t="s">
        <v>850</v>
      </c>
    </row>
    <row r="521" spans="2:4" ht="15" customHeight="1">
      <c r="B521" s="5" t="s">
        <v>841</v>
      </c>
      <c r="C521" t="s">
        <v>446</v>
      </c>
      <c r="D521" t="s">
        <v>848</v>
      </c>
    </row>
    <row r="522" spans="2:4" ht="15" customHeight="1">
      <c r="B522" s="5" t="s">
        <v>841</v>
      </c>
      <c r="C522" t="s">
        <v>447</v>
      </c>
      <c r="D522" t="s">
        <v>848</v>
      </c>
    </row>
    <row r="523" spans="2:4" ht="15" customHeight="1">
      <c r="B523" s="5" t="s">
        <v>841</v>
      </c>
      <c r="C523" t="s">
        <v>448</v>
      </c>
      <c r="D523" t="s">
        <v>848</v>
      </c>
    </row>
    <row r="524" spans="2:4" ht="15" customHeight="1">
      <c r="B524" s="5" t="s">
        <v>842</v>
      </c>
      <c r="C524" t="s">
        <v>449</v>
      </c>
      <c r="D524" t="s">
        <v>852</v>
      </c>
    </row>
    <row r="525" spans="2:4" ht="15" customHeight="1">
      <c r="B525" s="5" t="s">
        <v>842</v>
      </c>
      <c r="C525" t="s">
        <v>450</v>
      </c>
      <c r="D525" t="s">
        <v>852</v>
      </c>
    </row>
    <row r="526" spans="2:4" ht="15" customHeight="1">
      <c r="B526" s="5" t="s">
        <v>842</v>
      </c>
      <c r="C526" t="s">
        <v>451</v>
      </c>
      <c r="D526" t="s">
        <v>852</v>
      </c>
    </row>
    <row r="527" spans="2:4" ht="15" customHeight="1">
      <c r="B527" s="5" t="s">
        <v>841</v>
      </c>
      <c r="C527" t="s">
        <v>452</v>
      </c>
      <c r="D527" t="s">
        <v>851</v>
      </c>
    </row>
    <row r="528" spans="2:4" ht="15" customHeight="1">
      <c r="B528" s="5" t="s">
        <v>841</v>
      </c>
      <c r="C528" t="s">
        <v>453</v>
      </c>
      <c r="D528" t="s">
        <v>851</v>
      </c>
    </row>
    <row r="529" spans="2:4" ht="15" customHeight="1">
      <c r="B529" s="5" t="s">
        <v>841</v>
      </c>
      <c r="C529" t="s">
        <v>454</v>
      </c>
      <c r="D529" t="s">
        <v>851</v>
      </c>
    </row>
    <row r="530" spans="2:4" ht="15" customHeight="1">
      <c r="B530" s="5" t="s">
        <v>841</v>
      </c>
      <c r="C530" t="s">
        <v>457</v>
      </c>
      <c r="D530" s="5" t="s">
        <v>841</v>
      </c>
    </row>
    <row r="531" spans="2:4" ht="15" customHeight="1">
      <c r="B531" s="5" t="s">
        <v>842</v>
      </c>
      <c r="C531" t="s">
        <v>458</v>
      </c>
      <c r="D531" s="5" t="s">
        <v>842</v>
      </c>
    </row>
    <row r="532" spans="2:4" ht="15" customHeight="1">
      <c r="B532" t="s">
        <v>805</v>
      </c>
      <c r="C532" t="s">
        <v>459</v>
      </c>
      <c r="D532" s="5" t="s">
        <v>842</v>
      </c>
    </row>
    <row r="533" spans="2:4" ht="15" customHeight="1">
      <c r="B533" t="s">
        <v>605</v>
      </c>
      <c r="C533" t="s">
        <v>460</v>
      </c>
      <c r="D533" s="5" t="s">
        <v>842</v>
      </c>
    </row>
    <row r="534" spans="2:4" ht="15" customHeight="1">
      <c r="B534" t="s">
        <v>814</v>
      </c>
      <c r="C534" t="s">
        <v>462</v>
      </c>
      <c r="D534" s="5" t="s">
        <v>842</v>
      </c>
    </row>
    <row r="535" spans="2:4" ht="15" customHeight="1">
      <c r="B535" t="s">
        <v>620</v>
      </c>
      <c r="C535" t="s">
        <v>463</v>
      </c>
      <c r="D535" s="5" t="s">
        <v>842</v>
      </c>
    </row>
    <row r="536" spans="2:4" ht="15" customHeight="1">
      <c r="B536" t="s">
        <v>802</v>
      </c>
      <c r="C536" t="s">
        <v>464</v>
      </c>
      <c r="D536" s="5" t="s">
        <v>842</v>
      </c>
    </row>
    <row r="537" spans="2:4" ht="15" customHeight="1">
      <c r="B537" t="s">
        <v>2010</v>
      </c>
      <c r="C537" t="s">
        <v>465</v>
      </c>
      <c r="D537" t="s">
        <v>842</v>
      </c>
    </row>
    <row r="538" spans="2:4" ht="15" customHeight="1">
      <c r="B538" t="s">
        <v>802</v>
      </c>
      <c r="C538" t="s">
        <v>466</v>
      </c>
      <c r="D538" s="5" t="s">
        <v>842</v>
      </c>
    </row>
    <row r="539" spans="2:4" ht="15" customHeight="1">
      <c r="B539" t="s">
        <v>786</v>
      </c>
      <c r="C539" t="s">
        <v>467</v>
      </c>
      <c r="D539" s="5" t="s">
        <v>841</v>
      </c>
    </row>
    <row r="540" spans="2:4" ht="15" customHeight="1">
      <c r="B540" t="s">
        <v>786</v>
      </c>
      <c r="C540" t="s">
        <v>468</v>
      </c>
      <c r="D540" s="5" t="s">
        <v>842</v>
      </c>
    </row>
    <row r="541" spans="2:4" ht="15" customHeight="1">
      <c r="B541" s="13" t="s">
        <v>1995</v>
      </c>
      <c r="C541" t="s">
        <v>469</v>
      </c>
      <c r="D541" s="5" t="s">
        <v>841</v>
      </c>
    </row>
    <row r="542" spans="2:4" ht="15" customHeight="1">
      <c r="B542" s="13" t="s">
        <v>1995</v>
      </c>
      <c r="C542" t="s">
        <v>470</v>
      </c>
      <c r="D542" s="5" t="s">
        <v>842</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8">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4">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onditionalFormatting>
  <conditionalFormatting sqref="D317:D318">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7">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43">
      <colorScale>
        <cfvo type="min"/>
        <cfvo type="max"/>
        <color rgb="FFFCFCFF"/>
        <color rgb="FF63BE7B"/>
      </colorScale>
    </cfRule>
    <cfRule type="colorScale" priority="141">
      <colorScale>
        <cfvo type="min"/>
        <cfvo type="max"/>
        <color rgb="FFFCFCFF"/>
        <color rgb="FF63BE7B"/>
      </colorScale>
    </cfRule>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2">
      <colorScale>
        <cfvo type="min"/>
        <cfvo type="max"/>
        <color rgb="FFFCFCFF"/>
        <color rgb="FF63BE7B"/>
      </colorScale>
    </cfRule>
  </conditionalFormatting>
  <conditionalFormatting sqref="D334:D345">
    <cfRule type="colorScale" priority="149">
      <colorScale>
        <cfvo type="min"/>
        <cfvo type="max"/>
        <color rgb="FFFCFCFF"/>
        <color rgb="FF63BE7B"/>
      </colorScale>
    </cfRule>
    <cfRule type="colorScale" priority="104">
      <colorScale>
        <cfvo type="min"/>
        <cfvo type="max"/>
        <color rgb="FFFCFCFF"/>
        <color rgb="FF63BE7B"/>
      </colorScale>
    </cfRule>
    <cfRule type="colorScale" priority="148">
      <colorScale>
        <cfvo type="min"/>
        <cfvo type="max"/>
        <color rgb="FFFCFCFF"/>
        <color rgb="FF63BE7B"/>
      </colorScale>
    </cfRule>
    <cfRule type="colorScale" priority="107">
      <colorScale>
        <cfvo type="min"/>
        <cfvo type="max"/>
        <color rgb="FFFCFCFF"/>
        <color rgb="FF63BE7B"/>
      </colorScale>
    </cfRule>
    <cfRule type="colorScale" priority="151">
      <colorScale>
        <cfvo type="min"/>
        <cfvo type="max"/>
        <color rgb="FFFCFCFF"/>
        <color rgb="FF63BE7B"/>
      </colorScale>
    </cfRule>
    <cfRule type="colorScale" priority="150">
      <colorScale>
        <cfvo type="min"/>
        <cfvo type="max"/>
        <color rgb="FFFCFCFF"/>
        <color rgb="FF63BE7B"/>
      </colorScale>
    </cfRule>
  </conditionalFormatting>
  <conditionalFormatting sqref="D346:D357">
    <cfRule type="colorScale" priority="152">
      <colorScale>
        <cfvo type="min"/>
        <cfvo type="max"/>
        <color rgb="FFFCFCFF"/>
        <color rgb="FF63BE7B"/>
      </colorScale>
    </cfRule>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6">
      <colorScale>
        <cfvo type="min"/>
        <cfvo type="max"/>
        <color rgb="FFFCFCFF"/>
        <color rgb="FF63BE7B"/>
      </colorScale>
    </cfRule>
    <cfRule type="colorScale" priority="155">
      <colorScale>
        <cfvo type="min"/>
        <cfvo type="max"/>
        <color rgb="FFFCFCFF"/>
        <color rgb="FF63BE7B"/>
      </colorScale>
    </cfRule>
    <cfRule type="colorScale" priority="154">
      <colorScale>
        <cfvo type="min"/>
        <cfvo type="max"/>
        <color rgb="FFFCFCFF"/>
        <color rgb="FF63BE7B"/>
      </colorScale>
    </cfRule>
    <cfRule type="colorScale" priority="153">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fRule type="colorScale" priority="13">
      <colorScale>
        <cfvo type="min"/>
        <cfvo type="max"/>
        <color rgb="FFFCFCFF"/>
        <color rgb="FF63BE7B"/>
      </colorScale>
    </cfRule>
    <cfRule type="colorScale" priority="15">
      <colorScale>
        <cfvo type="min"/>
        <cfvo type="max"/>
        <color rgb="FFFCFCFF"/>
        <color rgb="FF63BE7B"/>
      </colorScale>
    </cfRule>
    <cfRule type="colorScale" priority="14">
      <colorScale>
        <cfvo type="min"/>
        <cfvo type="max"/>
        <color rgb="FFFCFCFF"/>
        <color rgb="FF63BE7B"/>
      </colorScale>
    </cfRule>
    <cfRule type="colorScale" priority="147">
      <colorScale>
        <cfvo type="min"/>
        <cfvo type="max"/>
        <color rgb="FFFCFCFF"/>
        <color rgb="FF63BE7B"/>
      </colorScale>
    </cfRule>
    <cfRule type="colorScale" priority="41">
      <colorScale>
        <cfvo type="min"/>
        <cfvo type="max"/>
        <color rgb="FFFCFCFF"/>
        <color rgb="FF63BE7B"/>
      </colorScale>
    </cfRule>
    <cfRule type="colorScale" priority="144">
      <colorScale>
        <cfvo type="min"/>
        <cfvo type="max"/>
        <color rgb="FFFCFCFF"/>
        <color rgb="FF63BE7B"/>
      </colorScale>
    </cfRule>
    <cfRule type="colorScale" priority="83">
      <colorScale>
        <cfvo type="min"/>
        <cfvo type="max"/>
        <color rgb="FFFCFCFF"/>
        <color rgb="FF63BE7B"/>
      </colorScale>
    </cfRule>
    <cfRule type="colorScale" priority="62">
      <colorScale>
        <cfvo type="min"/>
        <cfvo type="max"/>
        <color rgb="FFFCFCFF"/>
        <color rgb="FF63BE7B"/>
      </colorScale>
    </cfRule>
    <cfRule type="colorScale" priority="145">
      <colorScale>
        <cfvo type="min"/>
        <cfvo type="max"/>
        <color rgb="FFFCFCFF"/>
        <color rgb="FF63BE7B"/>
      </colorScale>
    </cfRule>
  </conditionalFormatting>
  <conditionalFormatting sqref="D424">
    <cfRule type="colorScale" priority="178">
      <colorScale>
        <cfvo type="min"/>
        <cfvo type="max"/>
        <color rgb="FFFCFCFF"/>
        <color rgb="FF63BE7B"/>
      </colorScale>
    </cfRule>
    <cfRule type="colorScale" priority="180">
      <colorScale>
        <cfvo type="min"/>
        <cfvo type="max"/>
        <color rgb="FFFCFCFF"/>
        <color rgb="FF63BE7B"/>
      </colorScale>
    </cfRule>
    <cfRule type="colorScale" priority="177">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182">
      <colorScale>
        <cfvo type="min"/>
        <cfvo type="max"/>
        <color rgb="FFFCFCFF"/>
        <color rgb="FF63BE7B"/>
      </colorScale>
    </cfRule>
    <cfRule type="colorScale" priority="53">
      <colorScale>
        <cfvo type="min"/>
        <cfvo type="max"/>
        <color rgb="FFFCFCFF"/>
        <color rgb="FF63BE7B"/>
      </colorScale>
    </cfRule>
    <cfRule type="colorScale" priority="52">
      <colorScale>
        <cfvo type="min"/>
        <cfvo type="max"/>
        <color rgb="FFFCFCFF"/>
        <color rgb="FF63BE7B"/>
      </colorScale>
    </cfRule>
    <cfRule type="colorScale" priority="94">
      <colorScale>
        <cfvo type="min"/>
        <cfvo type="max"/>
        <color rgb="FFFCFCFF"/>
        <color rgb="FF63BE7B"/>
      </colorScale>
    </cfRule>
    <cfRule type="colorScale" priority="179">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81">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fRule type="colorScale" priority="95">
      <colorScale>
        <cfvo type="min"/>
        <cfvo type="max"/>
        <color rgb="FFFCFCFF"/>
        <color rgb="FF63BE7B"/>
      </colorScale>
    </cfRule>
  </conditionalFormatting>
  <conditionalFormatting sqref="D425">
    <cfRule type="colorScale" priority="176">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72">
      <colorScale>
        <cfvo type="min"/>
        <cfvo type="max"/>
        <color rgb="FFFCFCFF"/>
        <color rgb="FF63BE7B"/>
      </colorScale>
    </cfRule>
    <cfRule type="colorScale" priority="16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fRule type="colorScale" priority="172">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69">
      <colorScale>
        <cfvo type="min"/>
        <cfvo type="max"/>
        <color rgb="FFFCFCFF"/>
        <color rgb="FF63BE7B"/>
      </colorScale>
    </cfRule>
    <cfRule type="colorScale" priority="49">
      <colorScale>
        <cfvo type="min"/>
        <cfvo type="max"/>
        <color rgb="FFFCFCFF"/>
        <color rgb="FF63BE7B"/>
      </colorScale>
    </cfRule>
    <cfRule type="colorScale" priority="48">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60">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9">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164">
      <colorScale>
        <cfvo type="min"/>
        <cfvo type="max"/>
        <color rgb="FFFCFCFF"/>
        <color rgb="FF63BE7B"/>
      </colorScale>
    </cfRule>
    <cfRule type="colorScale" priority="45">
      <colorScale>
        <cfvo type="min"/>
        <cfvo type="max"/>
        <color rgb="FFFCFCFF"/>
        <color rgb="FF63BE7B"/>
      </colorScale>
    </cfRule>
    <cfRule type="colorScale" priority="66">
      <colorScale>
        <cfvo type="min"/>
        <cfvo type="max"/>
        <color rgb="FFFCFCFF"/>
        <color rgb="FF63BE7B"/>
      </colorScale>
    </cfRule>
    <cfRule type="colorScale" priority="65">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onditionalFormatting>
  <conditionalFormatting sqref="D428">
    <cfRule type="colorScale" priority="100">
      <colorScale>
        <cfvo type="min"/>
        <cfvo type="max"/>
        <color rgb="FFFCFCFF"/>
        <color rgb="FF63BE7B"/>
      </colorScale>
    </cfRule>
    <cfRule type="colorScale" priority="79">
      <colorScale>
        <cfvo type="min"/>
        <cfvo type="max"/>
        <color rgb="FFFCFCFF"/>
        <color rgb="FF63BE7B"/>
      </colorScale>
    </cfRule>
    <cfRule type="colorScale" priority="78">
      <colorScale>
        <cfvo type="min"/>
        <cfvo type="max"/>
        <color rgb="FFFCFCFF"/>
        <color rgb="FF63BE7B"/>
      </colorScale>
    </cfRule>
    <cfRule type="colorScale" priority="77">
      <colorScale>
        <cfvo type="min"/>
        <cfvo type="max"/>
        <color rgb="FFFCFCFF"/>
        <color rgb="FF63BE7B"/>
      </colorScale>
    </cfRule>
    <cfRule type="colorScale" priority="56">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192">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01">
      <colorScale>
        <cfvo type="min"/>
        <cfvo type="max"/>
        <color rgb="FFFCFCFF"/>
        <color rgb="FF63BE7B"/>
      </colorScale>
    </cfRule>
    <cfRule type="colorScale" priority="186">
      <colorScale>
        <cfvo type="min"/>
        <cfvo type="max"/>
        <color rgb="FFFCFCFF"/>
        <color rgb="FF63BE7B"/>
      </colorScale>
    </cfRule>
    <cfRule type="colorScale" priority="99">
      <colorScale>
        <cfvo type="min"/>
        <cfvo type="max"/>
        <color rgb="FFFCFCFF"/>
        <color rgb="FF63BE7B"/>
      </colorScale>
    </cfRule>
    <cfRule type="colorScale" priority="98">
      <colorScale>
        <cfvo type="min"/>
        <cfvo type="max"/>
        <color rgb="FFFCFCFF"/>
        <color rgb="FF63BE7B"/>
      </colorScale>
    </cfRule>
    <cfRule type="colorScale" priority="80">
      <colorScale>
        <cfvo type="min"/>
        <cfvo type="max"/>
        <color rgb="FFFCFCFF"/>
        <color rgb="FF63BE7B"/>
      </colorScale>
    </cfRule>
  </conditionalFormatting>
  <conditionalFormatting sqref="D429">
    <cfRule type="colorScale" priority="47">
      <colorScale>
        <cfvo type="min"/>
        <cfvo type="max"/>
        <color rgb="FFFCFCFF"/>
        <color rgb="FF63BE7B"/>
      </colorScale>
    </cfRule>
    <cfRule type="colorScale" priority="46">
      <colorScale>
        <cfvo type="min"/>
        <cfvo type="max"/>
        <color rgb="FFFCFCFF"/>
        <color rgb="FF63BE7B"/>
      </colorScale>
    </cfRule>
    <cfRule type="colorScale" priority="165">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60">
      <colorScale>
        <cfvo type="min"/>
        <cfvo type="max"/>
        <color rgb="FFFCFCFF"/>
        <color rgb="FF63BE7B"/>
      </colorScale>
    </cfRule>
    <cfRule type="colorScale" priority="195">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94">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28">
      <colorScale>
        <cfvo type="min"/>
        <cfvo type="max"/>
        <color rgb="FFFCFCFF"/>
        <color rgb="FF63BE7B"/>
      </colorScale>
    </cfRule>
    <cfRule type="colorScale" priority="110">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30">
      <colorScale>
        <cfvo type="min"/>
        <cfvo type="max"/>
        <color rgb="FFFCFCFF"/>
        <color rgb="FF63BE7B"/>
      </colorScale>
    </cfRule>
    <cfRule type="colorScale" priority="115">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Process_Set</vt:lpstr>
      <vt:lpstr>Helper_Set</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463</cp:revision>
  <dcterms:created xsi:type="dcterms:W3CDTF">2022-09-20T07:09:58Z</dcterms:created>
  <dcterms:modified xsi:type="dcterms:W3CDTF">2024-10-18T08:19:55Z</dcterms:modified>
</cp:coreProperties>
</file>