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threadedComments/threadedComment1.xml" ContentType="application/vnd.ms-excel.threadedcomments+xml"/>
  <Override PartName="/xl/comments4.xml" ContentType="application/vnd.openxmlformats-officedocument.spreadsheetml.comments+xml"/>
  <Override PartName="/xl/threadedComments/threadedComment2.xml" ContentType="application/vnd.ms-excel.threadedcomments+xml"/>
  <Override PartName="/xl/comments5.xml" ContentType="application/vnd.openxmlformats-officedocument.spreadsheetml.comments+xml"/>
  <Override PartName="/xl/threadedComments/threadedComment3.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codeName="ThisWorkbook"/>
  <mc:AlternateContent xmlns:mc="http://schemas.openxmlformats.org/markup-compatibility/2006">
    <mc:Choice Requires="x15">
      <x15ac:absPath xmlns:x15ac="http://schemas.microsoft.com/office/spreadsheetml/2010/11/ac" url="C:\Users\ga38hir\git\github\SEDOS_GUI\sedos_dashboard\sedos_dashboard\media\structures\"/>
    </mc:Choice>
  </mc:AlternateContent>
  <xr:revisionPtr revIDLastSave="0" documentId="13_ncr:1_{D6AFD329-A2CC-4D0B-B91F-7C488DB534F6}" xr6:coauthVersionLast="47" xr6:coauthVersionMax="47" xr10:uidLastSave="{00000000-0000-0000-0000-000000000000}"/>
  <bookViews>
    <workbookView xWindow="28680" yWindow="-120" windowWidth="29040" windowHeight="17520" xr2:uid="{00000000-000D-0000-FFFF-FFFF00000000}"/>
  </bookViews>
  <sheets>
    <sheet name="Process_Set" sheetId="18" r:id="rId1"/>
    <sheet name="Helper_Set" sheetId="21" r:id="rId2"/>
    <sheet name="Aggregation_Mapping" sheetId="19" r:id="rId3"/>
    <sheet name="Abbreviations" sheetId="20" r:id="rId4"/>
    <sheet name="Nomenclature_Commodities_old" sheetId="10" state="hidden" r:id="rId5"/>
    <sheet name="Commodity_Color_Mapping_old" sheetId="11" state="hidden" r:id="rId6"/>
    <sheet name="Parameters_old" sheetId="12" state="hidden" r:id="rId7"/>
    <sheet name="Process_Set_05_02" sheetId="13" state="hidden" r:id="rId8"/>
    <sheet name="Process_Set_05_16" sheetId="14" state="hidden" r:id="rId9"/>
  </sheets>
  <definedNames>
    <definedName name="_xlnm._FilterDatabase" localSheetId="3" hidden="1">Abbreviations!$A$1:$B$228</definedName>
    <definedName name="_xlnm._FilterDatabase" localSheetId="1" hidden="1">Helper_Set!$B$1:$D$3579</definedName>
    <definedName name="_xlnm._FilterDatabase" localSheetId="6" hidden="1">Parameters_old!$A$1:$I$49</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Unbekannter Autor</author>
  </authors>
  <commentList>
    <comment ref="C259" authorId="0" shapeId="0" xr:uid="{C3C69333-6D44-41A9-9402-78660FE661C4}">
      <text>
        <r>
          <rPr>
            <sz val="10"/>
            <rFont val="Calibri"/>
            <family val="2"/>
          </rPr>
          <t xml:space="preserve">Beneharo Reveron Baecker:
</t>
        </r>
        <r>
          <rPr>
            <sz val="9"/>
            <rFont val="Tahoma"/>
            <charset val="1"/>
          </rPr>
          <t xml:space="preserve">positive Emission required?
</t>
        </r>
        <r>
          <rPr>
            <b/>
            <sz val="9"/>
            <rFont val="Tahoma"/>
            <charset val="1"/>
          </rPr>
          <t xml:space="preserve">Gian Müller:
</t>
        </r>
        <r>
          <rPr>
            <sz val="9"/>
            <rFont val="Tahoma"/>
            <charset val="1"/>
          </rPr>
          <t xml:space="preserve">Wenn wir konsistent bleiben mit Vorschlag 1 von AP4, würden hier keine Emissionen anfallen, da die Bilanzgrenzen an der deutschen Grenze gezogen würden.
</t>
        </r>
      </text>
    </comment>
    <comment ref="B260" authorId="0" shapeId="0" xr:uid="{E8A00BFB-6986-4618-8214-B756849F1A74}">
      <text>
        <r>
          <rPr>
            <sz val="10"/>
            <rFont val="Calibri"/>
            <family val="2"/>
          </rPr>
          <t xml:space="preserve">Beneharo Reveron Baecker:
</t>
        </r>
        <r>
          <rPr>
            <sz val="9"/>
            <rFont val="Tahoma"/>
            <charset val="1"/>
          </rPr>
          <t xml:space="preserve">@AP5? Gibt es Umwandlungen aus dem Gasnetz in LNG?
</t>
        </r>
        <r>
          <rPr>
            <b/>
            <sz val="9"/>
            <rFont val="Tahoma"/>
            <charset val="1"/>
          </rPr>
          <t xml:space="preserve">Gian Müller:
</t>
        </r>
        <r>
          <rPr>
            <sz val="9"/>
            <rFont val="Tahoma"/>
            <charset val="1"/>
          </rPr>
          <t xml:space="preserve">Ja, es gibt die Komponente x2x_lng_conversion, welche Erdgas in LNG für den Transportsektor umwandelt
</t>
        </r>
      </text>
    </comment>
    <comment ref="A280" authorId="0" shapeId="0" xr:uid="{C8E95152-FACA-48AF-9749-4B045CECAE00}">
      <text>
        <r>
          <rPr>
            <sz val="10"/>
            <rFont val="Calibri"/>
            <family val="2"/>
          </rPr>
          <t xml:space="preserve">Gian Müller:
</t>
        </r>
        <r>
          <rPr>
            <sz val="9"/>
            <rFont val="Tahoma"/>
            <charset val="1"/>
          </rPr>
          <t xml:space="preserve">Wasserstoffproduktion vor Ort
</t>
        </r>
      </text>
    </comment>
    <comment ref="C280" authorId="0" shapeId="0" xr:uid="{32EF5911-B593-4640-BB61-79C0AA4AC772}">
      <text>
        <r>
          <rPr>
            <sz val="10"/>
            <rFont val="Calibri"/>
            <family val="2"/>
          </rPr>
          <t>sec_sng should be an output for the process x2x_p2gas_sabm_1</t>
        </r>
      </text>
    </comment>
    <comment ref="A281" authorId="0" shapeId="0" xr:uid="{36B214D3-A476-498F-B520-13CBB8B0BB97}">
      <text>
        <r>
          <rPr>
            <sz val="10"/>
            <rFont val="Calibri"/>
            <family val="2"/>
          </rPr>
          <t xml:space="preserve">Beneharo Reveron Baecker:
</t>
        </r>
        <r>
          <rPr>
            <sz val="9"/>
            <rFont val="Tahoma"/>
            <charset val="1"/>
          </rPr>
          <t xml:space="preserve">no biogas as input?
</t>
        </r>
        <r>
          <rPr>
            <b/>
            <sz val="9"/>
            <rFont val="Tahoma"/>
            <charset val="1"/>
          </rPr>
          <t xml:space="preserve">Gian Müller:
</t>
        </r>
        <r>
          <rPr>
            <sz val="9"/>
            <rFont val="Tahoma"/>
            <charset val="1"/>
          </rPr>
          <t xml:space="preserve">No, in this process CH4 is produced from CO2 and H2 through: CO2 + 4H2 -&gt; CH4 + 2 H2O
</t>
        </r>
      </text>
    </comment>
    <comment ref="A284" authorId="0" shapeId="0" xr:uid="{54673ADF-7E5E-4060-840C-03C7A5DE59CD}">
      <text>
        <r>
          <rPr>
            <sz val="10"/>
            <rFont val="Calibri"/>
            <family val="2"/>
          </rPr>
          <t xml:space="preserve">Beneharo Reveron Baecker:
</t>
        </r>
        <r>
          <rPr>
            <sz val="9"/>
            <rFont val="Tahoma"/>
            <charset val="1"/>
          </rPr>
          <t xml:space="preserve">Neue Commodities in Commodity_Set hinzufügen
</t>
        </r>
      </text>
    </comment>
    <comment ref="A285" authorId="0" shapeId="0" xr:uid="{93390F08-6102-4CBB-83AF-921D1517471A}">
      <text>
        <r>
          <rPr>
            <sz val="10"/>
            <rFont val="Calibri"/>
            <family val="2"/>
          </rPr>
          <t xml:space="preserve">Beneharo Reveron Baecker:
</t>
        </r>
        <r>
          <rPr>
            <sz val="9"/>
            <rFont val="Tahoma"/>
            <charset val="1"/>
          </rPr>
          <t xml:space="preserve">Neue Commodities in Commodity_Set hinzufügen
</t>
        </r>
      </text>
    </comment>
    <comment ref="A289" authorId="0" shapeId="0" xr:uid="{D71C4241-84B5-4D9D-B517-FD4F74307810}">
      <text>
        <r>
          <rPr>
            <sz val="10"/>
            <rFont val="Calibri"/>
            <family val="2"/>
          </rPr>
          <t xml:space="preserve">Gian Müller:
</t>
        </r>
        <r>
          <rPr>
            <sz val="9"/>
            <rFont val="Tahoma"/>
            <charset val="1"/>
          </rPr>
          <t xml:space="preserve">Wärmebedarf wird durch Elektrizität erzeugt und daher in den Conversion factors für sec_elec berücksichtigt
</t>
        </r>
      </text>
    </comment>
    <comment ref="C291" authorId="0" shapeId="0" xr:uid="{9812A01B-D3F1-4310-A506-726B99A87D29}">
      <text>
        <r>
          <rPr>
            <sz val="10"/>
            <rFont val="Calibri"/>
            <family val="2"/>
          </rPr>
          <t xml:space="preserve">Gian Müller:
</t>
        </r>
        <r>
          <rPr>
            <sz val="9"/>
            <rFont val="Tahoma"/>
            <charset val="1"/>
          </rPr>
          <t xml:space="preserve">Kompression an der Tankstelle, deswegen kein Transport
</t>
        </r>
      </text>
    </comment>
    <comment ref="A300" authorId="0" shapeId="0" xr:uid="{1F5DB664-C61A-4CDC-9114-E38674FD1A32}">
      <text>
        <r>
          <rPr>
            <sz val="10"/>
            <rFont val="Calibri"/>
            <family val="2"/>
          </rPr>
          <t xml:space="preserve">Gian Müller:
</t>
        </r>
        <r>
          <rPr>
            <sz val="9"/>
            <rFont val="Tahoma"/>
            <charset val="1"/>
          </rPr>
          <t xml:space="preserve">Variable Kosten der Pipeline werden über Elektrizitätsbedarf berücksichtigt
</t>
        </r>
      </text>
    </comment>
    <comment ref="A301" authorId="0" shapeId="0" xr:uid="{2AAA09AE-9C3F-48B6-8696-E6985F6DDCF2}">
      <text>
        <r>
          <rPr>
            <sz val="10"/>
            <rFont val="Calibri"/>
            <family val="2"/>
          </rPr>
          <t xml:space="preserve">Gian Müller:
</t>
        </r>
        <r>
          <rPr>
            <sz val="9"/>
            <rFont val="Tahoma"/>
            <charset val="1"/>
          </rPr>
          <t xml:space="preserve">Variable Kosten der Pipeline werden über Elektrizitätsbedarf berücksichtigt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Unbekannter Autor</author>
  </authors>
  <commentList>
    <comment ref="B5" authorId="0" shapeId="0" xr:uid="{BDA4A417-5615-4446-B266-6FD1FAE47BA5}">
      <text>
        <r>
          <rPr>
            <sz val="10"/>
            <rFont val="Calibri"/>
            <family val="2"/>
          </rPr>
          <t xml:space="preserve">Gian Müller:
</t>
        </r>
        <r>
          <rPr>
            <sz val="9"/>
            <rFont val="Tahoma"/>
            <charset val="1"/>
          </rPr>
          <t xml:space="preserve">Ich glaube aec und ael könnten zusammengeführt werden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tc={7F9A855B-6C00-01E4-543B-CE6F64763022}</author>
  </authors>
  <commentList>
    <comment ref="D165" authorId="0" shapeId="0" xr:uid="{7F9A855B-6C00-01E4-543B-CE6F64763022}">
      <text>
        <t xml:space="preserve">[Threaded comment]
Your version of Excel allows you to read this threaded comment; however, any edits to it will get removed if the file is opened in a newer version of Excel. Learn more: https://go.microsoft.com/fwlink/?linkid=870924
Comment:
    as energy demand service, not as chemical product in Million ton
</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tc={6FEBDB73-4E4E-2F27-4424-FD44AAB06DAC}</author>
    <author>tc={D67C41DB-E6FC-491C-95BF-45C1AC2DB6EC}</author>
    <author>tc={5E37102D-54FD-2572-5E3F-EDC6FE9BC19A}</author>
    <author>tc={F3A252BA-867D-E9C6-8FF4-C3ACD1629BCF}</author>
  </authors>
  <commentList>
    <comment ref="D13" authorId="0" shapeId="0" xr:uid="{6FEBDB73-4E4E-2F27-4424-FD44AAB06DAC}">
      <text>
        <t xml:space="preserve">[Threaded comment]
Your version of Excel allows you to read this threaded comment; however, any edits to it will get removed if the file is opened in a newer version of Excel. Learn more: https://go.microsoft.com/fwlink/?linkid=870924
Comment:
    Welche Faktoren bestimmen elec_ren? - EE-Ressource oder CO2-Ausstoß (Bsp. CSP powerplant mit natgas)
</t>
      </text>
    </comment>
    <comment ref="D31" authorId="1" shapeId="0" xr:uid="{D67C41DB-E6FC-491C-95BF-45C1AC2DB6EC}">
      <text>
        <t xml:space="preserve">[Threaded comment]
Your version of Excel allows you to read this threaded comment; however, any edits to it will get removed if the file is opened in a newer version of Excel. Learn more: https://go.microsoft.com/fwlink/?linkid=870924
Comment:
    --Modellstruktur--
Eigene com_ind Commodity für alle Eigenerzeugungen in der Industrie. Rückspeisung der Eigenerzeugung in die Netze erstmal nicht zugelassen.
</t>
      </text>
    </comment>
    <comment ref="D169" authorId="2" shapeId="0" xr:uid="{5E37102D-54FD-2572-5E3F-EDC6FE9BC19A}">
      <text>
        <t xml:space="preserve">[Threaded comment]
Your version of Excel allows you to read this threaded comment; however, any edits to it will get removed if the file is opened in a newer version of Excel. Learn more: https://go.microsoft.com/fwlink/?linkid=870924
Comment:
    Ist SNG hier wirklich eine exogene Nachfrage?
</t>
      </text>
    </comment>
    <comment ref="C373" authorId="3" shapeId="0" xr:uid="{F3A252BA-867D-E9C6-8FF4-C3ACD1629BCF}">
      <text>
        <t xml:space="preserve">[Threaded comment]
Your version of Excel allows you to read this threaded comment; however, any edits to it will get removed if the file is opened in a newer version of Excel. Learn more: https://go.microsoft.com/fwlink/?linkid=870924
Comment:
    Sollte ein offensichtlicher Kranftstoff für eine einheitliche Nomenklatur aufgeführt werden?
</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tc={23095CBE-C5D5-E9F7-F30D-062D4ACDDEFA}</author>
    <author>tc={C54B9012-84FF-3BC4-F83D-4B022EDE1E1C}</author>
    <author>tc={FDE0DFE4-AE9C-6A49-48C5-08B493812F22}</author>
    <author>tc={54339581-0357-47F6-FE97-458AB0BFC0EF}</author>
    <author>tc={14533C97-377F-F253-2AC3-6C13BBAC1D89}</author>
    <author>tc={2F5EA5C8-D616-578B-B38D-437E5D1836BB}</author>
    <author>tc={B7220ACA-1200-4040-0E4C-874B93A3975F}</author>
    <author>tc={CAA79378-97A8-C4F4-BC46-5A0984DC4C2D}</author>
    <author>tc={5B35BC6D-5C26-480A-5B44-2B3DE9A5DB79}</author>
    <author>tc={7FE3D8A8-A161-0CF8-9D39-6D1A157E95B7}</author>
    <author>tc={047B41CC-5232-F699-F91F-58727396C98F}</author>
    <author>tc={3F39D572-6A32-E326-5B64-EA972A6DD863}</author>
    <author>tc={85C9C69D-129B-3401-67F6-FDF6F2FD23F9}</author>
    <author>tc={7A26FC77-AD85-DA5A-5A9D-AF0FE62A63F1}</author>
  </authors>
  <commentList>
    <comment ref="D13" authorId="0" shapeId="0" xr:uid="{23095CBE-C5D5-E9F7-F30D-062D4ACDDEFA}">
      <text>
        <t xml:space="preserve">[Threaded comment]
Your version of Excel allows you to read this threaded comment; however, any edits to it will get removed if the file is opened in a newer version of Excel. Learn more: https://go.microsoft.com/fwlink/?linkid=870924
Comment:
    Welche Faktoren bestimmen elec_ren? - EE-Ressource oder CO2-Ausstoß (Bsp. CSP powerplant mit natgas)
</t>
      </text>
    </comment>
    <comment ref="D31" authorId="1" shapeId="0" xr:uid="{C54B9012-84FF-3BC4-F83D-4B022EDE1E1C}">
      <text>
        <t xml:space="preserve">[Threaded comment]
Your version of Excel allows you to read this threaded comment; however, any edits to it will get removed if the file is opened in a newer version of Excel. Learn more: https://go.microsoft.com/fwlink/?linkid=870924
Comment:
    --Modellstruktur--
Eigene com_ind Commodity für alle Eigenerzeugungen in der Industrie. Rückspeisung der Eigenerzeugung in die Netze erstmal nicht zugelassen.
</t>
      </text>
    </comment>
    <comment ref="C38" authorId="2" shapeId="0" xr:uid="{FDE0DFE4-AE9C-6A49-48C5-08B493812F22}">
      <text>
        <t xml:space="preserve">[Threaded comment]
Your version of Excel allows you to read this threaded comment; however, any edits to it will get removed if the file is opened in a newer version of Excel. Learn more: https://go.microsoft.com/fwlink/?linkid=870924
Comment:
    Waste can either produce CO2 or not - depending on what?
</t>
      </text>
    </comment>
    <comment ref="C84" authorId="3" shapeId="0" xr:uid="{54339581-0357-47F6-FE97-458AB0BFC0EF}">
      <text>
        <t xml:space="preserve">[Threaded comment]
Your version of Excel allows you to read this threaded comment; however, any edits to it will get removed if the file is opened in a newer version of Excel. Learn more: https://go.microsoft.com/fwlink/?linkid=870924
Comment:
    ccs with hydrogen?
</t>
      </text>
    </comment>
    <comment ref="B134" authorId="4" shapeId="0" xr:uid="{14533C97-377F-F253-2AC3-6C13BBAC1D89}">
      <text>
        <t xml:space="preserve">[Threaded comment]
Your version of Excel allows you to read this threaded comment; however, any edits to it will get removed if the file is opened in a newer version of Excel. Learn more: https://go.microsoft.com/fwlink/?linkid=870924
Comment:
    Where is syngas produced?
</t>
      </text>
    </comment>
    <comment ref="C134" authorId="5" shapeId="0" xr:uid="{2F5EA5C8-D616-578B-B38D-437E5D1836BB}">
      <text>
        <t xml:space="preserve">[Threaded comment]
Your version of Excel allows you to read this threaded comment; however, any edits to it will get removed if the file is opened in a newer version of Excel. Learn more: https://go.microsoft.com/fwlink/?linkid=870924
Comment:
    Multi-Output Prozess - wie modellieren wenn kein festes Verhältnis erwünscht ist?
</t>
      </text>
    </comment>
    <comment ref="C146" authorId="6" shapeId="0" xr:uid="{B7220ACA-1200-4040-0E4C-874B93A3975F}">
      <text>
        <t xml:space="preserve">[Threaded comment]
Your version of Excel allows you to read this threaded comment; however, any edits to it will get removed if the file is opened in a newer version of Excel. Learn more: https://go.microsoft.com/fwlink/?linkid=870924
Comment:
    No emissions here?
</t>
      </text>
    </comment>
    <comment ref="C147" authorId="7" shapeId="0" xr:uid="{CAA79378-97A8-C4F4-BC46-5A0984DC4C2D}">
      <text>
        <t xml:space="preserve">[Threaded comment]
Your version of Excel allows you to read this threaded comment; however, any edits to it will get removed if the file is opened in a newer version of Excel. Learn more: https://go.microsoft.com/fwlink/?linkid=870924
Comment:
    No emissions here?
</t>
      </text>
    </comment>
    <comment ref="D148" authorId="8" shapeId="0" xr:uid="{5B35BC6D-5C26-480A-5B44-2B3DE9A5DB79}">
      <text>
        <t xml:space="preserve">[Threaded comment]
Your version of Excel allows you to read this threaded comment; however, any edits to it will get removed if the file is opened in a newer version of Excel. Learn more: https://go.microsoft.com/fwlink/?linkid=870924
Comment:
    Changed to CO2_neg- correct?
</t>
      </text>
    </comment>
    <comment ref="C149" authorId="9" shapeId="0" xr:uid="{7FE3D8A8-A161-0CF8-9D39-6D1A157E95B7}">
      <text>
        <t xml:space="preserve">[Threaded comment]
Your version of Excel allows you to read this threaded comment; however, any edits to it will get removed if the file is opened in a newer version of Excel. Learn more: https://go.microsoft.com/fwlink/?linkid=870924
Comment:
    Multi-input/output process
</t>
      </text>
    </comment>
    <comment ref="D169" authorId="10" shapeId="0" xr:uid="{047B41CC-5232-F699-F91F-58727396C98F}">
      <text>
        <t xml:space="preserve">[Threaded comment]
Your version of Excel allows you to read this threaded comment; however, any edits to it will get removed if the file is opened in a newer version of Excel. Learn more: https://go.microsoft.com/fwlink/?linkid=870924
Comment:
    Ist SNG hier wirklich eine exogene Nachfrage?
</t>
      </text>
    </comment>
    <comment ref="C300" authorId="11" shapeId="0" xr:uid="{3F39D572-6A32-E326-5B64-EA972A6DD863}">
      <text>
        <t xml:space="preserve">[Threaded comment]
Your version of Excel allows you to read this threaded comment; however, any edits to it will get removed if the file is opened in a newer version of Excel. Learn more: https://go.microsoft.com/fwlink/?linkid=870924
Comment:
    CO2 Ausstoß bei Ammoniak?
</t>
      </text>
    </comment>
    <comment ref="C372" authorId="12" shapeId="0" xr:uid="{85C9C69D-129B-3401-67F6-FDF6F2FD23F9}">
      <text>
        <t xml:space="preserve">[Threaded comment]
Your version of Excel allows you to read this threaded comment; however, any edits to it will get removed if the file is opened in a newer version of Excel. Learn more: https://go.microsoft.com/fwlink/?linkid=870924
Comment:
    Sollte ein offensichtlicher Kranftstoff für eine einheitliche Nomenklatur aufgeführt werden?
</t>
      </text>
    </comment>
    <comment ref="D430" authorId="13" shapeId="0" xr:uid="{7A26FC77-AD85-DA5A-5A9D-AF0FE62A63F1}">
      <text>
        <t xml:space="preserve">[Threaded comment]
Your version of Excel allows you to read this threaded comment; however, any edits to it will get removed if the file is opened in a newer version of Excel. Learn more: https://go.microsoft.com/fwlink/?linkid=870924
Comment:
    No emissions for all heat processes?
</t>
      </text>
    </comment>
  </commentList>
</comments>
</file>

<file path=xl/sharedStrings.xml><?xml version="1.0" encoding="utf-8"?>
<sst xmlns="http://schemas.openxmlformats.org/spreadsheetml/2006/main" count="16448" uniqueCount="8656">
  <si>
    <t>input</t>
  </si>
  <si>
    <t>process</t>
  </si>
  <si>
    <t>output</t>
  </si>
  <si>
    <t>sec_elec,emi_co2_f_pow,emi_ch4_f_pow,emi_n2o_f_pow</t>
  </si>
  <si>
    <t>pri_landfill_gas</t>
  </si>
  <si>
    <t>sec_biogas</t>
  </si>
  <si>
    <t>pri_sewage_sludge</t>
  </si>
  <si>
    <t>sec_elec,sec_heat_low,emi_co2_f_pow,emi_ch4_f_pow,emi_n2o_f_pow</t>
  </si>
  <si>
    <t>sec_methane</t>
  </si>
  <si>
    <t>sec_elec,emi_co2_f_pow,emi_co2_neg_fuel_cc_pow,emi_ch4_f_pow,emi_n2o_f_pow</t>
  </si>
  <si>
    <t>pri_coal</t>
  </si>
  <si>
    <t>pri_lignite</t>
  </si>
  <si>
    <t>pri_cbm</t>
  </si>
  <si>
    <t>sec_heating_oil</t>
  </si>
  <si>
    <t>sec_syngas</t>
  </si>
  <si>
    <t>sec_natural_gas_liquefied</t>
  </si>
  <si>
    <t>pri_waste_municipal_bio</t>
  </si>
  <si>
    <t>pri_biomass_stemwood</t>
  </si>
  <si>
    <t>sec_natural_gas_syn</t>
  </si>
  <si>
    <t>sec_elec,sec_heat_low,emi_co2_f_pow,emi_co2_neg_fuel_cc_pow,emi_ch4_f_pow,emi_n2o_f_pow</t>
  </si>
  <si>
    <t>sec_biodiesel</t>
  </si>
  <si>
    <t>sec_biomethanol</t>
  </si>
  <si>
    <t>sec_diesel</t>
  </si>
  <si>
    <t>pri_waste_non_bio</t>
  </si>
  <si>
    <t>pri_geoth_heat</t>
  </si>
  <si>
    <t>sec_elec</t>
  </si>
  <si>
    <t>sec_elec,sec_heat_low</t>
  </si>
  <si>
    <t>pri_marine</t>
  </si>
  <si>
    <t>pri_uran</t>
  </si>
  <si>
    <t>sec_hydrogen</t>
  </si>
  <si>
    <t>[sec_biogas,pri_landfill_gas,pri_sewage_gas]</t>
  </si>
  <si>
    <t>pow_combustion_ic_biogas_11</t>
  </si>
  <si>
    <t>[sec_diesel,sec_biodiesel,sec_diesel_syn]</t>
  </si>
  <si>
    <t>pow_combustion_ic_chp_biogas_11</t>
  </si>
  <si>
    <t>pow_combustion_ic_ccs_biogas_11</t>
  </si>
  <si>
    <t>pow_combustion_ic_chp_ccs_biogas_11</t>
  </si>
  <si>
    <t>sec_elec,sec_heat_low,emi_co2_f_pow,emi_ch4_f_pow,emi_co2_neg_fuel_cc_pow,emi_n2o_f_pow</t>
  </si>
  <si>
    <t>sec_elec,emi_co2_neg_fuel_cc_pow,emi_co2_f_pow,emi_ch4_f_pow,emi_n2o_f_pow</t>
  </si>
  <si>
    <t>sec_elec,sec_heat_low,emi_co2_neg_fuel_cc_pow,emi_co2_f_pow,emi_ch4_f_pow,emi_n2o_f_pow</t>
  </si>
  <si>
    <t>pri_deuterium</t>
  </si>
  <si>
    <t>pow_nuclear_fus_1</t>
  </si>
  <si>
    <t>pri_solar_radiation</t>
  </si>
  <si>
    <t>pri_wind_energy_on</t>
  </si>
  <si>
    <t>pri_wind_energy_off</t>
  </si>
  <si>
    <t>pri_wind_energy</t>
  </si>
  <si>
    <t>[pri_hydro_energy,sec_elec]</t>
  </si>
  <si>
    <t>pri_hydro_energy</t>
  </si>
  <si>
    <t>pow_source_bioenergy_01</t>
  </si>
  <si>
    <t>pri_biomass_stemwood,emi_co2_neg_air_bio</t>
  </si>
  <si>
    <t>pow_source_bioenergy_02</t>
  </si>
  <si>
    <t>pri_biomass_pellets_pp,emi_co2_neg_air_bio</t>
  </si>
  <si>
    <t>pow_source_bioenergy_03</t>
  </si>
  <si>
    <t>pri_biomass_wood_chips_pp,emi_co2_neg_air_bio</t>
  </si>
  <si>
    <t>pow_source_bioenergy_04</t>
  </si>
  <si>
    <t>pri_biomass_wood_chips_pr,emi_co2_neg_air_bio</t>
  </si>
  <si>
    <t>pow_source_bioenergy_05</t>
  </si>
  <si>
    <t>pri_biomass_straw_bales_pr,emi_co2_neg_air_bio</t>
  </si>
  <si>
    <t>pow_source_bioenergy_06</t>
  </si>
  <si>
    <t>pri_biomass_wood_chips_sr,emi_co2_neg_air_bio</t>
  </si>
  <si>
    <t>pow_source_bioenergy_07</t>
  </si>
  <si>
    <t>pri_biomass_pellets_sr,emi_co2_neg_air_bio</t>
  </si>
  <si>
    <t>pow_source_bioenergy_08</t>
  </si>
  <si>
    <t>pri_waste_other_bio_sr,emi_co2_neg_air_bio</t>
  </si>
  <si>
    <t>pow_source_bioenergy_09</t>
  </si>
  <si>
    <t>pri_waste_municipal_bio,emi_co2_neg_air_bio</t>
  </si>
  <si>
    <t>pow_source_bioenergy_010</t>
  </si>
  <si>
    <t>pri_waste_wood,emi_co2_neg_air_bio</t>
  </si>
  <si>
    <t>pow_source_bioenergy_011</t>
  </si>
  <si>
    <t>pri_waste_animal,emi_co2_neg_air_bio</t>
  </si>
  <si>
    <t>pow_source_bioenergy_012</t>
  </si>
  <si>
    <t>pri_sewage_sludge,emi_co2_neg_air_bio</t>
  </si>
  <si>
    <t>pow_source_sewage</t>
  </si>
  <si>
    <t>pri_sewage_gas,emi_co2_neg_air_bio</t>
  </si>
  <si>
    <t>pow_source_landfill</t>
  </si>
  <si>
    <t>pow_source_cbm</t>
  </si>
  <si>
    <t>pow_source_waste</t>
  </si>
  <si>
    <t>pow_source_lignite</t>
  </si>
  <si>
    <t>[pri_biomass_pellets_pp,pri_biomass_straw_bales_pr,pri_waste_municipal_bio,pri_waste_animal]</t>
  </si>
  <si>
    <t>x2x_x2gas_ad</t>
  </si>
  <si>
    <t>x2x_other_biogas_treatment</t>
  </si>
  <si>
    <t>x2x_import_coal</t>
  </si>
  <si>
    <t>x2x_import_uran</t>
  </si>
  <si>
    <t>x2x_import_deuterium</t>
  </si>
  <si>
    <t>sec_hydrogen_orig</t>
  </si>
  <si>
    <t>x2x_import_lng</t>
  </si>
  <si>
    <t>pri_natural_gas</t>
  </si>
  <si>
    <t>x2x_import_natgas</t>
  </si>
  <si>
    <t>x2x_import_biogas</t>
  </si>
  <si>
    <t>sec_biogas,emi_co2_neg_imp</t>
  </si>
  <si>
    <t>x2x_import_sng</t>
  </si>
  <si>
    <t>sec_natural_gas_syn,emi_co2_neg_imp</t>
  </si>
  <si>
    <t>x2x_import_syndiesel</t>
  </si>
  <si>
    <t>sec_diesel_syn_orig,emi_co2_neg_imp</t>
  </si>
  <si>
    <t>x2x_import_syngasoline</t>
  </si>
  <si>
    <t>sec_gasoline_syn_orig,emi_co2_neg_imp</t>
  </si>
  <si>
    <t>x2x_import_synkerosene</t>
  </si>
  <si>
    <t>sec_kerosene_syn_orig,emi_co2_neg_imp</t>
  </si>
  <si>
    <t>x2x_import_ammonia</t>
  </si>
  <si>
    <t>sec_ammonia_orig</t>
  </si>
  <si>
    <t>x2x_import_methanol</t>
  </si>
  <si>
    <t>sec_methanol_orig</t>
  </si>
  <si>
    <t>x2x_import_crudeoil</t>
  </si>
  <si>
    <t>pri_crude_oil</t>
  </si>
  <si>
    <t>x2x_x2liquid_oref_0</t>
  </si>
  <si>
    <t>x2x_x2liquid_oref_1</t>
  </si>
  <si>
    <t>sec_syngas,sec_elec</t>
  </si>
  <si>
    <t>x2x_x2liquid_ft_1</t>
  </si>
  <si>
    <t>[sec_diesel_syn_orig,sec_gasoline_syn_orig,sec_kerosene_syn_orig,sec_naphtha_syn_orig]</t>
  </si>
  <si>
    <t>x2x_x2liquid_source_biodiesel</t>
  </si>
  <si>
    <t>sec_biodiesel_orig,emi_co2_neg_air_bio</t>
  </si>
  <si>
    <t>biodiesel</t>
  </si>
  <si>
    <t>x2x_x2liquid_source_bioethanol</t>
  </si>
  <si>
    <t>bioethanol</t>
  </si>
  <si>
    <t>biomethanol</t>
  </si>
  <si>
    <t>x2x_x2liquid_source_biokerosene</t>
  </si>
  <si>
    <t>sec_biokerosene_orig,emi_co2_neg_air_bio</t>
  </si>
  <si>
    <t>x2x_p2gas_aec_1</t>
  </si>
  <si>
    <t>sec_hydrogen_orig,sec_heat_low</t>
  </si>
  <si>
    <t>x2x_p2gas_pemec_1</t>
  </si>
  <si>
    <t>sec_elec,sec_heat_high</t>
  </si>
  <si>
    <t>x2x_p2gas_soec_1</t>
  </si>
  <si>
    <t>x2x_p2gas_sabm_1</t>
  </si>
  <si>
    <t>sec_natural_gas_syn,sec_heat_high</t>
  </si>
  <si>
    <t>x2x_p2gas_biom_1</t>
  </si>
  <si>
    <t>x2x_g2p_pemfc_ls_1</t>
  </si>
  <si>
    <t>x2x_g2p_sofc_ls_1</t>
  </si>
  <si>
    <t>sec_syngas_sr</t>
  </si>
  <si>
    <t>x2x_x2gas_sr_syngas_0</t>
  </si>
  <si>
    <t>x2x_x2gas_sr_syngas_1</t>
  </si>
  <si>
    <t>x2x_x2gas_rwgs_1</t>
  </si>
  <si>
    <t>x2x_x2gas_coel_1</t>
  </si>
  <si>
    <t>x2x_x2gas_mpyr_1</t>
  </si>
  <si>
    <t>sec_hydrogen_orig,sec_heat_high</t>
  </si>
  <si>
    <t>x2x_other_cng_compression</t>
  </si>
  <si>
    <t>sec_natural_gas_compressed</t>
  </si>
  <si>
    <t>x2x_other_dac_ht_1</t>
  </si>
  <si>
    <t>emi_co2_neg_air_dacc</t>
  </si>
  <si>
    <t>x2x_other_dac_lt_1</t>
  </si>
  <si>
    <t>sec_hydrogen_orig,sec_elec</t>
  </si>
  <si>
    <t>sec_diesel_orig</t>
  </si>
  <si>
    <t>x2x_delivery_diesel</t>
  </si>
  <si>
    <t>sec_gasoline_orig</t>
  </si>
  <si>
    <t>x2x_delivery_gasoline</t>
  </si>
  <si>
    <t>sec_gasoline</t>
  </si>
  <si>
    <t>sec_naphtha_orig</t>
  </si>
  <si>
    <t>x2x_delivery_naphtha</t>
  </si>
  <si>
    <t>sec_naphtha</t>
  </si>
  <si>
    <t>sec_kerosene_orig</t>
  </si>
  <si>
    <t>x2x_delivery_kerosene</t>
  </si>
  <si>
    <t>sec_kerosene</t>
  </si>
  <si>
    <t>x2x_delivery_methanol</t>
  </si>
  <si>
    <t>sec_methanol</t>
  </si>
  <si>
    <t>x2x_delivery_ethanol</t>
  </si>
  <si>
    <t>sec_bioethanol</t>
  </si>
  <si>
    <t>sec_heavy_fuel_oil_orig</t>
  </si>
  <si>
    <t>x2x_delivery_hfo</t>
  </si>
  <si>
    <t>sec_heavy_fuel_oil</t>
  </si>
  <si>
    <t>x2x_delivery_lpg</t>
  </si>
  <si>
    <t>sec_petroleum_gas_liquefied</t>
  </si>
  <si>
    <t>x2x_delivery_lng</t>
  </si>
  <si>
    <t>x2x_delivery_ammonia</t>
  </si>
  <si>
    <t>sec_ammonia</t>
  </si>
  <si>
    <t>ind_aluminum_pri_0</t>
  </si>
  <si>
    <t>exo_aluminum</t>
  </si>
  <si>
    <t>ind_aluminum_pri_1</t>
  </si>
  <si>
    <t>ind_aluminum_sec_0</t>
  </si>
  <si>
    <t>sec_elec_ind,[sec_methane,sec_hydrogen],iip_aluminum_scrap</t>
  </si>
  <si>
    <t>ind_aluminum_sec_1</t>
  </si>
  <si>
    <t>ind_cement_finish_0</t>
  </si>
  <si>
    <t>exo_cement</t>
  </si>
  <si>
    <t>ind_cement_finish_1</t>
  </si>
  <si>
    <t>ind_cement_novelfinish_1</t>
  </si>
  <si>
    <t>ind_copper_pri_0</t>
  </si>
  <si>
    <t>exo_copper</t>
  </si>
  <si>
    <t>sec_elec_ind,[sec_methane,sec_hydrogen]</t>
  </si>
  <si>
    <t>ind_copper_pri_1</t>
  </si>
  <si>
    <t>ind_copper_sec_0</t>
  </si>
  <si>
    <t>sec_elec_ind,[sec_methane,sec_hydrogen],iip_copper_scrap</t>
  </si>
  <si>
    <t>ind_copper_sec_1</t>
  </si>
  <si>
    <t>ind_glass_cont_forming_0</t>
  </si>
  <si>
    <t>exo_glass_cont</t>
  </si>
  <si>
    <t>ind_glass_cont_forming_1</t>
  </si>
  <si>
    <t>ind_glass_fibe_0</t>
  </si>
  <si>
    <t>[sec_methane,sec_hydrogen],sec_elec_ind</t>
  </si>
  <si>
    <t>ind_glass_fibe_1</t>
  </si>
  <si>
    <t>ind_glass_flat_forming_0</t>
  </si>
  <si>
    <t>exo_glass_flat</t>
  </si>
  <si>
    <t>ind_glass_flat_forming_1</t>
  </si>
  <si>
    <t>ind_glass_spec_0</t>
  </si>
  <si>
    <t>ind_glass_spec_1</t>
  </si>
  <si>
    <t>ind_paper_hchem_finish_0</t>
  </si>
  <si>
    <t>exo_paper_hq</t>
  </si>
  <si>
    <t>ind_paper_hchem_finish_1</t>
  </si>
  <si>
    <t>ind_paper_lchem_finish_0</t>
  </si>
  <si>
    <t>exo_paper_lq</t>
  </si>
  <si>
    <t>ind_paper_lchem_finish_1</t>
  </si>
  <si>
    <t>ind_paper_lmech_finish_0</t>
  </si>
  <si>
    <t>ind_paper_lmech_finish_1</t>
  </si>
  <si>
    <t>ind_steel_casting_0</t>
  </si>
  <si>
    <t>exo_steel,emi_co2_f_ind,emi_ch4_f_ind,emi_n2o_f_ind</t>
  </si>
  <si>
    <t>ind_steel_casting_1</t>
  </si>
  <si>
    <t>ind_automobile_pc_icev_fasmbl_0</t>
  </si>
  <si>
    <t>exo_automobile_pc_icev</t>
  </si>
  <si>
    <t>ind_automobile_pc_phev_fasmbl_0</t>
  </si>
  <si>
    <t>exo_automobile_pc_phev</t>
  </si>
  <si>
    <t>ind_automobile_pc_bev_fasmbl_0</t>
  </si>
  <si>
    <t>exo_automobile_pc_bev</t>
  </si>
  <si>
    <t>ind_automobile_pc_fcev_fasmbl_0</t>
  </si>
  <si>
    <t>exo_automobile_pc_fcev</t>
  </si>
  <si>
    <t>ind_automobile_lcv_icev_fasmbl_0</t>
  </si>
  <si>
    <t>exo_automobile_lcv_icev</t>
  </si>
  <si>
    <t>ind_automobile_lcv_bev_fasmbl_0</t>
  </si>
  <si>
    <t>exo_automobile_lcv_bev</t>
  </si>
  <si>
    <t>ind_automobile_lcv_fcev_fasmbl_0</t>
  </si>
  <si>
    <t>exo_automobile_lcv_fcev</t>
  </si>
  <si>
    <t>ind_automobile_hcv_icev_fasmbl_0</t>
  </si>
  <si>
    <t>exo_automobile_hcv_icev</t>
  </si>
  <si>
    <t>ind_automobile_hcv_bev_fasmbl_0</t>
  </si>
  <si>
    <t>exo_automobile_hcv_bev</t>
  </si>
  <si>
    <t>ind_automobile_hcv_fcev_fasmbl_0</t>
  </si>
  <si>
    <t>exo_automobile_hcv_fcev</t>
  </si>
  <si>
    <t>ind_chemical_olefins_scrac_nap_0</t>
  </si>
  <si>
    <t>ind_chemical_olefins_scrac_nap_1</t>
  </si>
  <si>
    <t>ind_chemical_olefins_scrac_lpg_0</t>
  </si>
  <si>
    <t>ind_chemical_olefins_scrac_lpg_1</t>
  </si>
  <si>
    <t>ind_chemical_olefins_ecrac_nap_1</t>
  </si>
  <si>
    <t>exo_chemical_olefins</t>
  </si>
  <si>
    <t>ind_chemical_olefins_mto_1</t>
  </si>
  <si>
    <t>ind_chemical_btx_scrac_nap_0</t>
  </si>
  <si>
    <t>ind_chemical_btx_scrac_nap_1</t>
  </si>
  <si>
    <t>ind_chemical_btx_ecrac_nap_1</t>
  </si>
  <si>
    <t>exo_chemical_btx</t>
  </si>
  <si>
    <t>ind_chemical_btx_mta_1</t>
  </si>
  <si>
    <t>ind_chemical_nh3_hb_0</t>
  </si>
  <si>
    <t>ind_chemical_nh3_hb_1</t>
  </si>
  <si>
    <t>ind_chemical_cl2_memb_1</t>
  </si>
  <si>
    <t>sec_elec_ind</t>
  </si>
  <si>
    <t>ind_chemical_cl2_membcc_1</t>
  </si>
  <si>
    <t>ind_chemical_cl2_memboxy_1</t>
  </si>
  <si>
    <t>exo_chemical_cl2</t>
  </si>
  <si>
    <t>ind_chemical_cl2_diaph_1</t>
  </si>
  <si>
    <t>ind_chemical_methanol_msynth_0</t>
  </si>
  <si>
    <t>exo_chemical_methanol</t>
  </si>
  <si>
    <t>ind_chemical_methanol_msynth_1</t>
  </si>
  <si>
    <t>ind_chemical_methanol_mhydr_1</t>
  </si>
  <si>
    <t>ind_chemical_others_0</t>
  </si>
  <si>
    <t>ind_source_aluminium_scrap</t>
  </si>
  <si>
    <t>iip_aluminum_scrap</t>
  </si>
  <si>
    <t>iip_cement_additives</t>
  </si>
  <si>
    <t>iip_cement_alternative</t>
  </si>
  <si>
    <t>iip_cement_raw</t>
  </si>
  <si>
    <t>ind_source_copper_scrap</t>
  </si>
  <si>
    <t>iip_copper_scrap</t>
  </si>
  <si>
    <t>iip_glass_cont_cullet</t>
  </si>
  <si>
    <t>iip_glass_cont_raw</t>
  </si>
  <si>
    <t>iip_glass_flat_raw</t>
  </si>
  <si>
    <t>iip_paper_hq_recycle</t>
  </si>
  <si>
    <t>iip_paper_lq_recycle</t>
  </si>
  <si>
    <t>iip_steel_iron_ore</t>
  </si>
  <si>
    <t>iip_steel_oxygen</t>
  </si>
  <si>
    <t>iip_steel_scrap</t>
  </si>
  <si>
    <t>ind_source_steel_scrap_iron</t>
  </si>
  <si>
    <t>iip_steel_scrap_iron</t>
  </si>
  <si>
    <t>ind_aluminum_aluminabayer_0</t>
  </si>
  <si>
    <t>iip_aluminum_alumina</t>
  </si>
  <si>
    <t>ind_aluminum_aluminabayer_1</t>
  </si>
  <si>
    <t>ind_cement_novel_1</t>
  </si>
  <si>
    <t>iip_cement_novelraw</t>
  </si>
  <si>
    <t>ind_cement_rawmats_0</t>
  </si>
  <si>
    <t>iip_cement_rawmeal</t>
  </si>
  <si>
    <t>ind_cement_rawmats_1</t>
  </si>
  <si>
    <t>ind_cement_rk_0</t>
  </si>
  <si>
    <t>ind_cement_rk_1</t>
  </si>
  <si>
    <t>ind_cement_rk_ccs_1</t>
  </si>
  <si>
    <t>ind_glass_cont_batchplant_0</t>
  </si>
  <si>
    <t>ind_glass_cont_batchplant_1</t>
  </si>
  <si>
    <t>ind_glass_cont_fulle_1</t>
  </si>
  <si>
    <t>ind_glass_cont_oxyf_1</t>
  </si>
  <si>
    <t>ind_glass_cont_oxyh_1</t>
  </si>
  <si>
    <t>ind_glass_cont_recu_0</t>
  </si>
  <si>
    <t>ind_glass_cont_recu_1</t>
  </si>
  <si>
    <t>ind_glass_cont_rege_0</t>
  </si>
  <si>
    <t>ind_glass_cont_rege_1</t>
  </si>
  <si>
    <t>ind_glass_flat_batchplant_0</t>
  </si>
  <si>
    <t>ind_glass_flat_batchplant_1</t>
  </si>
  <si>
    <t>ind_glass_flat_fulle_1</t>
  </si>
  <si>
    <t>ind_glass_flat_oxyf_1</t>
  </si>
  <si>
    <t>ind_glass_flat_oxyh_1</t>
  </si>
  <si>
    <t>ind_glass_flat_rege_0</t>
  </si>
  <si>
    <t>ind_glass_flat_rege_1</t>
  </si>
  <si>
    <t>ind_paper_hchem_pulp_0</t>
  </si>
  <si>
    <t>ind_paper_hchem_pulp_1</t>
  </si>
  <si>
    <t>ind_paper_lchem_pulp_0</t>
  </si>
  <si>
    <t>ind_paper_lchem_pulp_1</t>
  </si>
  <si>
    <t>ind_paper_lmech_pulp_0</t>
  </si>
  <si>
    <t>iip_low_quality_pulp</t>
  </si>
  <si>
    <t>ind_paper_lmech_pulp_1</t>
  </si>
  <si>
    <t>ind_steel_blafu_0</t>
  </si>
  <si>
    <t>ind_steel_blafu_1</t>
  </si>
  <si>
    <t>ind_steel_blafu_ccs_1</t>
  </si>
  <si>
    <t>ind_steel_dirred_0</t>
  </si>
  <si>
    <t>ind_steel_dirred_1</t>
  </si>
  <si>
    <t>ind_steel_dirred_ccs_1</t>
  </si>
  <si>
    <t>ind_steel_elefu_0</t>
  </si>
  <si>
    <t>ind_steel_elefu_1</t>
  </si>
  <si>
    <t>ind_steel_hyddri_1</t>
  </si>
  <si>
    <t>iip_steel_crudesteel</t>
  </si>
  <si>
    <t>ind_steel_oxyfu_0</t>
  </si>
  <si>
    <t>ind_steel_oxyfu_1</t>
  </si>
  <si>
    <t>ind_steel_pellet_0</t>
  </si>
  <si>
    <t>ind_steel_pellet_1</t>
  </si>
  <si>
    <t>ind_steel_sinter_0</t>
  </si>
  <si>
    <t>ind_steel_sinter_1</t>
  </si>
  <si>
    <t>ind_steel_sponge_0</t>
  </si>
  <si>
    <t>ind_steel_sponge_1</t>
  </si>
  <si>
    <t>[sec_methane,sec_hydrogen]</t>
  </si>
  <si>
    <t>ind_automobile_furnace_heat_proc_coal_1</t>
  </si>
  <si>
    <t>pri_biomass</t>
  </si>
  <si>
    <t>ind_automobile_furnace_heat_proc_elc_1</t>
  </si>
  <si>
    <t>ind_automobile_furnace_heat_proc_gas_1</t>
  </si>
  <si>
    <t>ind_automobile_furnace_heat_proc_bio_1</t>
  </si>
  <si>
    <t>sec_heat_district_high_ind</t>
  </si>
  <si>
    <t>ind_automobile_boiler_space_heat_elc_1</t>
  </si>
  <si>
    <t>ind_automobile_boiler_space_heat_gas_1</t>
  </si>
  <si>
    <t>ind_automobile_boiler_space_heat_bio_1</t>
  </si>
  <si>
    <t>ind_automobile_boiler_hot_water_elc_1</t>
  </si>
  <si>
    <t>ind_automobile_boiler_hot_water_gas_1</t>
  </si>
  <si>
    <t>ind_automobile_boiler_hot_water_bio_1</t>
  </si>
  <si>
    <t>ind_automobile_hvlt_0</t>
  </si>
  <si>
    <t>ind_automobile_hvlt_1</t>
  </si>
  <si>
    <t>ind_automobile_mcmp_0</t>
  </si>
  <si>
    <t>ind_automobile_mcmp_1</t>
  </si>
  <si>
    <t>ind_automobile_pc_icev_prtp_0</t>
  </si>
  <si>
    <t>ind_automobile_pc_icev_pnts_0</t>
  </si>
  <si>
    <t>ind_automobile_pc_phev_prtp_0</t>
  </si>
  <si>
    <t>ind_automobile_pc_phev_pnts_0</t>
  </si>
  <si>
    <t>ind_automobile_pc_bev_prtp_0</t>
  </si>
  <si>
    <t>ind_automobile_pc_bev_pnts_0</t>
  </si>
  <si>
    <t>ind_automobile_pc_fcev_prtp_0</t>
  </si>
  <si>
    <t>ind_automobile_lcv_icev_prtp_0</t>
  </si>
  <si>
    <t>ind_automobile_lcv_icev_pnts_0</t>
  </si>
  <si>
    <t>ind_automobile_lcv_bev_prtp_0</t>
  </si>
  <si>
    <t>ind_automobile_lcv_bev_pnts_0</t>
  </si>
  <si>
    <t>ind_automobile_lcv_fcev_prtp_0</t>
  </si>
  <si>
    <t>ind_automobile_hcv_icev_prtp_0</t>
  </si>
  <si>
    <t>ind_automobile_hcv_icev_pnts_0</t>
  </si>
  <si>
    <t>ind_automobile_hcv_bev_prtp_0</t>
  </si>
  <si>
    <t>ind_automobile_hcv_bev_pnts_0</t>
  </si>
  <si>
    <t>ind_automobile_hcv_fcev_prtp_0</t>
  </si>
  <si>
    <t>ind_automobile_pc_icev_btry_0</t>
  </si>
  <si>
    <t>ind_automobile_pc_phev_btry_0</t>
  </si>
  <si>
    <t>ind_automobile_pc_phev_btry_1</t>
  </si>
  <si>
    <t>ind_automobile_pc_bev_btry_0</t>
  </si>
  <si>
    <t>ind_automobile_pc_bev_btry_1</t>
  </si>
  <si>
    <t>ind_automobile_pc_fcev_btry_1</t>
  </si>
  <si>
    <t>ind_automobile_lcv_icev_btry_0</t>
  </si>
  <si>
    <t>ind_automobile_lcv_bev_btry_0</t>
  </si>
  <si>
    <t>ind_automobile_lcv_bev_btry_1</t>
  </si>
  <si>
    <t>ind_automobile_lcv_fcev_btry_1</t>
  </si>
  <si>
    <t>ind_automobile_hcv_icev_btry_0</t>
  </si>
  <si>
    <t>ind_automobile_hcv_bev_btry_0</t>
  </si>
  <si>
    <t>ind_automobile_hcv_bev_btry_1</t>
  </si>
  <si>
    <t>ind_automobile_hcv_fcev_btry_1</t>
  </si>
  <si>
    <t>ind_chemical_methanol_smr_0</t>
  </si>
  <si>
    <t>ind_chemical_methanol_smr_1</t>
  </si>
  <si>
    <t>ind_chemical_methanol_smr_cc_1</t>
  </si>
  <si>
    <t>ind_chemical_methanol_biog_1</t>
  </si>
  <si>
    <t>ind_chemical_methanol_pox_0</t>
  </si>
  <si>
    <t>ind_chemical_methanol_pox_1</t>
  </si>
  <si>
    <t>ind_chemical_methanol_mpyr_1</t>
  </si>
  <si>
    <t>ind_chemical_methanol_mhydr_mtoa_tra_1</t>
  </si>
  <si>
    <t>iip_chemical_methanol</t>
  </si>
  <si>
    <t>ind_chemical_methanol_biog_tra_1</t>
  </si>
  <si>
    <t>ind_chemical_nh3_hb_tra_1</t>
  </si>
  <si>
    <t>ind_chemical_kerosene_mtk_tra_1</t>
  </si>
  <si>
    <t>ind_chemical_gasoline_mtg_tra_1</t>
  </si>
  <si>
    <t>ind_chemical_echem_0</t>
  </si>
  <si>
    <t>ind_chemical_echem_1</t>
  </si>
  <si>
    <t>ind_chemical_mdrive_0</t>
  </si>
  <si>
    <t>ind_chemical_mdrive_1</t>
  </si>
  <si>
    <t>ind_chemical_processes_others_bio_1</t>
  </si>
  <si>
    <t>ind_chemical_processes_others_coal_1</t>
  </si>
  <si>
    <t>ind_chemical_processes_others_elc_1</t>
  </si>
  <si>
    <t>ind_chemical_processes_others_gas_1</t>
  </si>
  <si>
    <t>ind_chemical_processes_others_hfo_1</t>
  </si>
  <si>
    <t>iip_coke_oven_gas</t>
  </si>
  <si>
    <t>ind_chemical_processes_others_cog_1</t>
  </si>
  <si>
    <t>iip_sludge</t>
  </si>
  <si>
    <t>ind_chemical_processes_others_slu_1</t>
  </si>
  <si>
    <t>ind_chemical_processes_others_dh_1</t>
  </si>
  <si>
    <t>ind_chemical_process_heat_gas_1</t>
  </si>
  <si>
    <t>ind_chemical_process_heat_bio_1</t>
  </si>
  <si>
    <t>ind_chemical_process_heat_coal_1</t>
  </si>
  <si>
    <t>ind_chemical_process_heat_elc_1</t>
  </si>
  <si>
    <t>ind_chemical_process_heat_hfo_1</t>
  </si>
  <si>
    <t>ind_chemical_process_heat_lpg_1</t>
  </si>
  <si>
    <t>ind_chemical_steam_gas_1</t>
  </si>
  <si>
    <t>ind_chemical_steam_bio_1</t>
  </si>
  <si>
    <t>ind_chemical_steam_coal_1</t>
  </si>
  <si>
    <t>ind_chemical_steam_elc_1</t>
  </si>
  <si>
    <t>ind_chemical_steam_hfo_1</t>
  </si>
  <si>
    <t>ind_chemical_steam_lpg_1</t>
  </si>
  <si>
    <t>ind_chemical_steam_dh_0</t>
  </si>
  <si>
    <t>ind_chemical_steam_dh_1</t>
  </si>
  <si>
    <t>ind_generic_boiler_heat_proc_0</t>
  </si>
  <si>
    <t>iip_heat_proc,emi_co2_f_ind,emi_ch4_f_ind,emi_n2o_f_ind</t>
  </si>
  <si>
    <t>iip_heat_proc</t>
  </si>
  <si>
    <t>iip_steam</t>
  </si>
  <si>
    <t>iip_hot_water</t>
  </si>
  <si>
    <t>ind_autoproducer_aluminium_gas_0</t>
  </si>
  <si>
    <t>iip_elec,iip_heat_proc,emi_co2_f_ind,emi_ch4_f_ind,emi_n2o_f_ind</t>
  </si>
  <si>
    <t>ind_autoproducer_chemical_coal_0</t>
  </si>
  <si>
    <t>ind_autoproducer_chemical_gas_0</t>
  </si>
  <si>
    <t>ind_autoproducer_paper_coal_0</t>
  </si>
  <si>
    <t>ind_autoproducer_paper_gas_0</t>
  </si>
  <si>
    <t>ind_autoproducer_paper_biomass_0</t>
  </si>
  <si>
    <t>exo_copper,emi_co2_f_ind,emi_ch4_f_ind,emi_n2o_f_ind</t>
  </si>
  <si>
    <t>exo_glass_cont,emi_co2_f_ind,emi_ch4_f_ind,emi_n2o_f_ind</t>
  </si>
  <si>
    <t>exo_glass_flat,emi_co2_f_ind,emi_ch4_f_ind,emi_n2o_f_ind</t>
  </si>
  <si>
    <t>exo_paper_hq,emi_co2_f_ind,emi_ch4_f_ind,emi_n2o_f_ind</t>
  </si>
  <si>
    <t>exo_hh_space_heat,exo_hh_hot_water,emi_co2_f_hea</t>
  </si>
  <si>
    <t>exo_hh_space_heat,emi_co2_f_hea</t>
  </si>
  <si>
    <t>exo_hh_space_heat</t>
  </si>
  <si>
    <t>sec_heat_district_low_hh</t>
  </si>
  <si>
    <t>sec_heat_district_high_hh</t>
  </si>
  <si>
    <t>[exo_hh_space_heat,exo_hh_space_cooling]</t>
  </si>
  <si>
    <t>exo_hh_hot_water</t>
  </si>
  <si>
    <t>exo_hh_space_cooling</t>
  </si>
  <si>
    <t>exo_cts_space_heat,exo_cts_hot_water,emi_co2_f_hea</t>
  </si>
  <si>
    <t>exo_cts_space_heat,emi_co2_f_hea</t>
  </si>
  <si>
    <t>[exo_cts_space_heat,exo_cts_space_cooling]</t>
  </si>
  <si>
    <t>sec_heat_district_low_cts</t>
  </si>
  <si>
    <t>exo_cts_space_heat</t>
  </si>
  <si>
    <t>sec_heat_district_high_cts</t>
  </si>
  <si>
    <t>exo_cts_hot_water</t>
  </si>
  <si>
    <t>exo_cts_space_cooling</t>
  </si>
  <si>
    <t>exo_cts_space_cooling,emi_co2_f_hea</t>
  </si>
  <si>
    <t>hea_cts_refrigerator_compr</t>
  </si>
  <si>
    <t>exo_cts_proc_cooling</t>
  </si>
  <si>
    <t>sec_heat_high</t>
  </si>
  <si>
    <t>hea_cts_refrigerator_abs</t>
  </si>
  <si>
    <t>hea_cts_refrigerator_ads</t>
  </si>
  <si>
    <t>hea_district_heating_grid_hh_step1_heat_high_0</t>
  </si>
  <si>
    <t>hea_district_heating_grid_hh_step2_heat_high_1</t>
  </si>
  <si>
    <t>hea_district_heating_grid_hh_step3_heat_high_1</t>
  </si>
  <si>
    <t>sec_heat_low</t>
  </si>
  <si>
    <t>hea_district_heating_grid_hh_step1_heat_low_0</t>
  </si>
  <si>
    <t>hea_district_heating_grid_hh_step2_heat_low_1</t>
  </si>
  <si>
    <t>hea_district_heating_grid_hh_step3_heat_low_1</t>
  </si>
  <si>
    <t>hea_district_heating_grid_cts_step1_heat_high_0</t>
  </si>
  <si>
    <t>hea_district_heating_grid_cts_step2_heat_high_1</t>
  </si>
  <si>
    <t>hea_district_heating_grid_cts_step3_heat_high_1</t>
  </si>
  <si>
    <t>hea_district_heating_grid_cts_step1_heat_low_0</t>
  </si>
  <si>
    <t>hea_district_heating_grid_cts_step2_heat_low_1</t>
  </si>
  <si>
    <t>hea_district_heating_grid_cts_step3_heat_low_1</t>
  </si>
  <si>
    <t>hea_district_heating_grid_ind_step1_heat_high_0</t>
  </si>
  <si>
    <t>hea_district_heating_grid_ind_step2_heat_high_1</t>
  </si>
  <si>
    <t>hea_storage_water_tank_LTH</t>
  </si>
  <si>
    <t>hea_storage_water_tank_HTH</t>
  </si>
  <si>
    <t>hea_district_heating_gas_0</t>
  </si>
  <si>
    <t>hea_district_heating_coal_0</t>
  </si>
  <si>
    <t>pri_waste</t>
  </si>
  <si>
    <t>hea_district_heating_waste_0</t>
  </si>
  <si>
    <t>hea_district_heating_biogas_0</t>
  </si>
  <si>
    <t>hea_district_heating_biomass_0</t>
  </si>
  <si>
    <t>hea_district_heating_gas_1</t>
  </si>
  <si>
    <t>hea_district_heating_biomass_1</t>
  </si>
  <si>
    <t>hea_district_heating_solar_LTH_1</t>
  </si>
  <si>
    <t>hea_district_heating_solar_HTH_1</t>
  </si>
  <si>
    <t>hea_district_heating_hp_air_LTH_1</t>
  </si>
  <si>
    <t>hea_district_heating_hp_air_HTH_1</t>
  </si>
  <si>
    <t>[sec_elec,sec_methane]</t>
  </si>
  <si>
    <t>sec_elec,[pri_envir_heat,pri_geoth_heat]</t>
  </si>
  <si>
    <t>[sec_elec,pri_solar_radiation]</t>
  </si>
  <si>
    <t>exo_cts_t1e_space_heat</t>
  </si>
  <si>
    <t>exo_cts_t1e_hot_water</t>
  </si>
  <si>
    <t>exo_cts_t1e_space_cooling</t>
  </si>
  <si>
    <t>exo_cts_t1n_space_heat</t>
  </si>
  <si>
    <t>exo_cts_t1n_hot_water</t>
  </si>
  <si>
    <t>exo_cts_t1n_space_cooling</t>
  </si>
  <si>
    <t>exo_cts_t2e_space_heat</t>
  </si>
  <si>
    <t>exo_cts_t2e_hot_water</t>
  </si>
  <si>
    <t>exo_cts_t2e_space_cooling</t>
  </si>
  <si>
    <t>exo_cts_t2n_space_heat</t>
  </si>
  <si>
    <t>exo_cts_t2n_hot_water</t>
  </si>
  <si>
    <t>exo_cts_t2n_space_cooling</t>
  </si>
  <si>
    <t>exo_hh_re1_space_heat</t>
  </si>
  <si>
    <t>exo_hh_re1_hot_water</t>
  </si>
  <si>
    <t>exo_hh_re1_space_cooling</t>
  </si>
  <si>
    <t>exo_hh_re2_space_heat</t>
  </si>
  <si>
    <t>exo_hh_re2_hot_water</t>
  </si>
  <si>
    <t>exo_hh_re2_space_cooling</t>
  </si>
  <si>
    <t>exo_hh_re3_space_heat</t>
  </si>
  <si>
    <t>exo_hh_re3_hot_water</t>
  </si>
  <si>
    <t>exo_hh_re3_space_cooling</t>
  </si>
  <si>
    <t>exo_hh_rn1_space_heat</t>
  </si>
  <si>
    <t>exo_hh_rn1_hot_water</t>
  </si>
  <si>
    <t>exo_hh_rn1_space_cooling</t>
  </si>
  <si>
    <t>exo_hh_ue1_space_heat</t>
  </si>
  <si>
    <t>exo_hh_ue1_hot_water</t>
  </si>
  <si>
    <t>exo_hh_ue1_space_cooling</t>
  </si>
  <si>
    <t>exo_hh_ue2_space_heat</t>
  </si>
  <si>
    <t>exo_hh_ue2_hot_water</t>
  </si>
  <si>
    <t>exo_hh_ue2_space_cooling</t>
  </si>
  <si>
    <t>exo_hh_ue3_space_heat</t>
  </si>
  <si>
    <t>exo_hh_ue3_hot_water</t>
  </si>
  <si>
    <t>exo_hh_ue3_space_cooling</t>
  </si>
  <si>
    <t>exo_hh_un1_space_heat</t>
  </si>
  <si>
    <t>exo_hh_un1_hot_water</t>
  </si>
  <si>
    <t>exo_hh_un1_space_cooling</t>
  </si>
  <si>
    <t>exo_hh_me1_space_heat</t>
  </si>
  <si>
    <t>exo_hh_me1_hot_water</t>
  </si>
  <si>
    <t>exo_hh_me1_space_cooling</t>
  </si>
  <si>
    <t>exo_hh_me2_space_heat</t>
  </si>
  <si>
    <t>exo_hh_me2_hot_water</t>
  </si>
  <si>
    <t>exo_hh_me2_space_cooling</t>
  </si>
  <si>
    <t>exo_hh_me3_space_heat</t>
  </si>
  <si>
    <t>exo_hh_me3_hot_water</t>
  </si>
  <si>
    <t>exo_hh_me3_space_cooling</t>
  </si>
  <si>
    <t>exo_hh_mn1_space_heat</t>
  </si>
  <si>
    <t>exo_hh_mn1_hot_water</t>
  </si>
  <si>
    <t>exo_hh_mn1_space_cooling</t>
  </si>
  <si>
    <t>sec_saving</t>
  </si>
  <si>
    <t>hea_cts_t1e_savings_2</t>
  </si>
  <si>
    <t>hea_cts_t1e_savings_3</t>
  </si>
  <si>
    <t>hea_cts_t1e_savings_4</t>
  </si>
  <si>
    <t>hea_cts_t2e_savings_2</t>
  </si>
  <si>
    <t>hea_cts_t2e_savings_3</t>
  </si>
  <si>
    <t>hea_cts_t2e_savings_4</t>
  </si>
  <si>
    <t>exo_pkm_air_natio</t>
  </si>
  <si>
    <t>exo_pkm_air_europ</t>
  </si>
  <si>
    <t>sec_elec,sec_kerosene</t>
  </si>
  <si>
    <t>steam</t>
  </si>
  <si>
    <t>sec_ethanol</t>
  </si>
  <si>
    <t>exo_pkm_rail_short</t>
  </si>
  <si>
    <t>exo_pkm_rail_long</t>
  </si>
  <si>
    <t>tra_rail_oev_frei_long_0</t>
  </si>
  <si>
    <t>exo_tkm_rail_long</t>
  </si>
  <si>
    <t>exo_tkm_rail_short</t>
  </si>
  <si>
    <t>exo_tkm_water</t>
  </si>
  <si>
    <t>exo_pkm_road_bus_short</t>
  </si>
  <si>
    <t>exo_pkm_road_bus_long</t>
  </si>
  <si>
    <t>sec_elec,sec_diesel</t>
  </si>
  <si>
    <t>tra_road_bus_hyb_pass_short_diesel_0</t>
  </si>
  <si>
    <t>tra_road_motorc_bev_pass_0</t>
  </si>
  <si>
    <t>tra_road_motorc_ice_pass_gasoline_0</t>
  </si>
  <si>
    <t>tra_road_htruck_oev_frei_0</t>
  </si>
  <si>
    <t>exo_pkm_air</t>
  </si>
  <si>
    <t>exo_pkm_rail</t>
  </si>
  <si>
    <t>exo_tkm_rail</t>
  </si>
  <si>
    <t>exo_pkm_road_bus</t>
  </si>
  <si>
    <t>exo_pkm_road_car</t>
  </si>
  <si>
    <t>exo_tkm_road_truck</t>
  </si>
  <si>
    <t>tra_rail_oev_frei_long_1</t>
  </si>
  <si>
    <t>tra_road_bus_hyb_pass_short_diesel_1</t>
  </si>
  <si>
    <t>tra_road_bus_bev_pass_short_1</t>
  </si>
  <si>
    <t>tra_road_bus_ice_pass_short_diesel_1</t>
  </si>
  <si>
    <t>tra_road_motorc_bev_pass_1</t>
  </si>
  <si>
    <t>tra_road_motorc_ice_pass_gasoline_1</t>
  </si>
  <si>
    <t>tra_road_htruck_oev_frei_1</t>
  </si>
  <si>
    <t>tra_air_ice_pass_kerosene_1_ag</t>
  </si>
  <si>
    <t>iip_elec</t>
  </si>
  <si>
    <t>iip_chemical_biomass</t>
  </si>
  <si>
    <t>syngas</t>
  </si>
  <si>
    <t>sec_ethanol_orig</t>
  </si>
  <si>
    <t>pri_envir_heat</t>
  </si>
  <si>
    <t>exo_pkm_air_inter</t>
  </si>
  <si>
    <t>exo_pkm_rail_steam</t>
  </si>
  <si>
    <t>exo_glass_fibe</t>
  </si>
  <si>
    <t>exo_glass_spec</t>
  </si>
  <si>
    <t>exo_steel</t>
  </si>
  <si>
    <t>exo_chemical_nh3</t>
  </si>
  <si>
    <t>exo_chemical_others</t>
  </si>
  <si>
    <t>x2x_p2gas_aec</t>
  </si>
  <si>
    <t>x2x_p2gas_pemec</t>
  </si>
  <si>
    <t>x2x_p2gas_soec</t>
  </si>
  <si>
    <t>x2x_p2gas_sabm</t>
  </si>
  <si>
    <t>x2x_p2gas_biom</t>
  </si>
  <si>
    <t>x2x_p2gas_bioem</t>
  </si>
  <si>
    <t>x2x_g2p_afc_ls</t>
  </si>
  <si>
    <t>x2x_g2p_pemfc_ls</t>
  </si>
  <si>
    <t>x2x_g2p_sofc_ls</t>
  </si>
  <si>
    <t>ont. name</t>
  </si>
  <si>
    <t>ont. path</t>
  </si>
  <si>
    <t>pri</t>
  </si>
  <si>
    <t>#FFC000</t>
  </si>
  <si>
    <t>http://openenergy-platform.org/ontology/oeo/OEO_00020038</t>
  </si>
  <si>
    <t>Color Legend</t>
  </si>
  <si>
    <t>#77D5E0</t>
  </si>
  <si>
    <t>solar</t>
  </si>
  <si>
    <t>#10B2C7</t>
  </si>
  <si>
    <t>wind_onshore</t>
  </si>
  <si>
    <t>#0070C0</t>
  </si>
  <si>
    <t>http://openenergy-platform.org/ontology/oeo/OEO_00020087</t>
  </si>
  <si>
    <t>wind_offshore</t>
  </si>
  <si>
    <t>#EE0056</t>
  </si>
  <si>
    <t>http://openenergy-platform.org/ontology/oeo/OEO_00000191</t>
  </si>
  <si>
    <t>hydro</t>
  </si>
  <si>
    <t>#36BA18</t>
  </si>
  <si>
    <t>biomass/organic waste</t>
  </si>
  <si>
    <t>#ED7DD7</t>
  </si>
  <si>
    <t>natural gas</t>
  </si>
  <si>
    <t>http://openenergy-platform.org/ontology/oeo/OEO_00000292</t>
  </si>
  <si>
    <t>heat</t>
  </si>
  <si>
    <t>#000000</t>
  </si>
  <si>
    <t>coal</t>
  </si>
  <si>
    <t>http://openenergy-platform.org/ontology/oeo/OEO_00000088</t>
  </si>
  <si>
    <t>lignite/coal</t>
  </si>
  <si>
    <t>#916123</t>
  </si>
  <si>
    <t>crude oil</t>
  </si>
  <si>
    <t>http://openenergy-platform.org/ontology/oeo/OEO_00000115</t>
  </si>
  <si>
    <t>uranium/deuterium/waste</t>
  </si>
  <si>
    <t>http://openenergy-platform.org/ontology/oeo/OEO_00000040</t>
  </si>
  <si>
    <t>fossil oil</t>
  </si>
  <si>
    <t>gas</t>
  </si>
  <si>
    <t>sec</t>
  </si>
  <si>
    <t>#FFFF00</t>
  </si>
  <si>
    <t>electrical energy</t>
  </si>
  <si>
    <t>http://openenergy-platform.org/ontology/oeo/OEO_00000139</t>
  </si>
  <si>
    <t>#439b80</t>
  </si>
  <si>
    <t>biogas</t>
  </si>
  <si>
    <t>http://openenergy-platform.org/ontology/oeo/OEO_00000074</t>
  </si>
  <si>
    <t>#9CD4C3</t>
  </si>
  <si>
    <t>#9999CC</t>
  </si>
  <si>
    <t>industrial raw materials</t>
  </si>
  <si>
    <t>liquified natural gas</t>
  </si>
  <si>
    <t>http://openenergy-platform.org/ontology/oeo/oeo-physical/OEO_00010237</t>
  </si>
  <si>
    <t>#A5A5A5</t>
  </si>
  <si>
    <t>greenhouse gases</t>
  </si>
  <si>
    <t>compressed natural gas</t>
  </si>
  <si>
    <t>http://openenergy-platform.org/ontology/oeo/OEO_00320012</t>
  </si>
  <si>
    <t>liquified petroleum gas</t>
  </si>
  <si>
    <t>http://openenergy-platform.org/ontology/oeo/OEO_00320011</t>
  </si>
  <si>
    <t>#ED7D31</t>
  </si>
  <si>
    <t>exogenous demand transport</t>
  </si>
  <si>
    <t>#7E4AA8</t>
  </si>
  <si>
    <t>hydrogen</t>
  </si>
  <si>
    <t>http://openenergy-platform.org/ontology/oeo/OEO_00000220</t>
  </si>
  <si>
    <t>exogenous demand industry</t>
  </si>
  <si>
    <t>http://openenergy-platform.org/ontology/oeo/OEO_00140160</t>
  </si>
  <si>
    <t>heating oil</t>
  </si>
  <si>
    <t>http://openenergy-platform.org/ontology/oeo/OEO_00000211</t>
  </si>
  <si>
    <t>diesel fuel</t>
  </si>
  <si>
    <t>http://openenergy-platform.org/ontology/oeo/oeo-physical/OEO_00010242</t>
  </si>
  <si>
    <t>http://openenergy-platform.org/ontology/oeo/OEO_00000071</t>
  </si>
  <si>
    <t>gasoline</t>
  </si>
  <si>
    <t>http://openenergy-platform.org/ontology/oeo/OEO_00000183</t>
  </si>
  <si>
    <t>biogasoline</t>
  </si>
  <si>
    <t>http://openenergy-platform.org/ontology/oeo/OEO_00000075</t>
  </si>
  <si>
    <t>ammonia</t>
  </si>
  <si>
    <t>http://openenergy-platform.org/ontology/oeo/OEO_00010000</t>
  </si>
  <si>
    <t>kerosene</t>
  </si>
  <si>
    <t>http://openenergy-platform.org/ontology/oeo/OEO_00000246</t>
  </si>
  <si>
    <t>ethanol</t>
  </si>
  <si>
    <t>http://openenergy-platform.org/ontology/oeo/OEO_00020001</t>
  </si>
  <si>
    <t>https://github.com/OpenEnergyPlatform/ontology/issues</t>
  </si>
  <si>
    <t>exo</t>
  </si>
  <si>
    <t>national missing</t>
  </si>
  <si>
    <t>europe missing</t>
  </si>
  <si>
    <t>non-ferrous metal' &lt;http://openenergy-platform.org/ontology/oeo/OEO_00240035&gt;, 'exogenous data' &lt;http://openenergy-platform.org/ontology/oeo/OEO_00030029&gt;</t>
  </si>
  <si>
    <t>cement &lt;http://openenergy-platform.org/ontology/oeo/OEO_00240029&gt;, 'exogenous data' &lt;http://openenergy-platform.org/ontology/oeo/OEO_00030029&gt;</t>
  </si>
  <si>
    <t>metal &lt;http://openenergy-platform.org/ontology/oeo/OEO_00240032&gt;, 'exogenous data' &lt;http://openenergy-platform.org/ontology/oeo/OEO_00030029&gt;</t>
  </si>
  <si>
    <t>paper &lt;http://openenergy-platform.org/ontology/oeo/OEO_00240028&gt;, quality &lt;http://purl.obolibrary.org/obo/BFO_0000019&gt;, exogenous data &lt;http://openenergy-platform.org/ontology/oeo/OEO_00030029&gt;</t>
  </si>
  <si>
    <t>no specification on quality</t>
  </si>
  <si>
    <t>steel &lt;http://openenergy-platform.org/ontology/oeo/OEO_00240034&gt;, exogenous data &lt;http://openenergy-platform.org/ontology/oeo/OEO_00030029&gt;</t>
  </si>
  <si>
    <t>internal combustion vehicle &lt;http://openenergy-platform.org/ontology/oeo/OEO_00000240&gt;, car &lt;http://openenergy-platform.org/ontology/oeo/OEO_00010276&gt;, exogenous data &lt;http://openenergy-platform.org/ontology/oeo/OEO_00030029&gt;</t>
  </si>
  <si>
    <t>plug-in hybrid electric car' &lt;http://openenergy-platform.org/ontology/oeo/OEO_00320050&gt;, exogenous data &lt;http://openenergy-platform.org/ontology/oeo/OEO_00030029&gt;</t>
  </si>
  <si>
    <t>battery electric vehicle' &lt;http://openenergy-platform.org/ontology/oeo/OEO_00010024&gt;, exogenous data &lt;http://openenergy-platform.org/ontology/oeo/OEO_00030029&gt;</t>
  </si>
  <si>
    <t>commercial sector' &lt;http://openenergy-platform.org/ontology/oeo/OEO_00000405&gt;, vehicle &lt;http://openenergy-platform.org/ontology/oeo/OEO_00010023&gt;, transport &lt;http://openenergy-platform.org/ontology/oeo/OEO_00140003&gt;, 'exogenous data' &lt;http://openenergy-platform.org/ontology/oeo/OEO_00030029&gt;</t>
  </si>
  <si>
    <t>chemical substance' &lt;http://openenergy-platform.org/ontology/oeo/OEO_00240027&gt;, refinery gas' &lt;http://openenergy-platform.org/ontology/oeo/OEO_00010326&gt;, 'exogenous data' &lt;http://openenergy-platform.org/ontology/oeo/OEO_00030029&gt;</t>
  </si>
  <si>
    <t>ethyelene &amp; propylene</t>
  </si>
  <si>
    <t>benzene, toluene &amp; xylene</t>
  </si>
  <si>
    <t>ammonia &lt;http://openenergy-platform.org/ontology/oeo/OEO_00010000&gt;,'chemical substance' &lt;http://openenergy-platform.org/ontology/oeo/OEO_00240027&gt;, 'exogenous data' &lt;http://openenergy-platform.org/ontology/oeo/OEO_00030029&gt;</t>
  </si>
  <si>
    <t>chlorine</t>
  </si>
  <si>
    <t>'chemical substance' &lt;http://openenergy-platform.org/ontology/oeo/OEO_00240027&gt;, 'exogenous data' &lt;http://openenergy-platform.org/ontology/oeo/OEO_00030029&gt;</t>
  </si>
  <si>
    <t>methanol</t>
  </si>
  <si>
    <t>rest of the chemicals</t>
  </si>
  <si>
    <t>iip</t>
  </si>
  <si>
    <t>industrial process' &lt;http://openenergy-platform.org/ontology/oeo/OEO_00050000&gt;, commodity &lt;http://openenergy-platform.org/ontology/oeo/OEO_00020067&gt;, 'waste and wastewater sector' &lt;http://openenergy-platform.org/ontology/oeo/OEO_00010036&gt;</t>
  </si>
  <si>
    <t>iip_coke</t>
  </si>
  <si>
    <t>industrial process' &lt;http://openenergy-platform.org/ontology/oeo/OEO_00050000&gt;, commodity &lt;http://openenergy-platform.org/ontology/oeo/OEO_00020067&gt;, 'petroleum coke' &lt;http://openenergy-platform.org/ontology/oeo/OEO_00010327&gt;</t>
  </si>
  <si>
    <t>coke oven gas</t>
  </si>
  <si>
    <t>http://openenergy-platform.org/ontology/oeo/OEO_00000093</t>
  </si>
  <si>
    <t>industrial process' &lt;http://openenergy-platform.org/ontology/oeo/OEO_00050000&gt;, commodity &lt;http://openenergy-platform.org/ontology/oeo/OEO_00020067&gt;, 'non-ferrous metal' &lt;http://openenergy-platform.org/ontology/oeo/OEO_00240035&gt;</t>
  </si>
  <si>
    <t>'industrial process' &lt;http://openenergy-platform.org/ontology/oeo/OEO_00050000&gt;, commodity &lt;http://openenergy-platform.org/ontology/oeo/OEO_00020067&gt;,</t>
  </si>
  <si>
    <t>iip_cement_clinker</t>
  </si>
  <si>
    <t>iip_glass_cont_melt</t>
  </si>
  <si>
    <t>iip_glass_flat_melt</t>
  </si>
  <si>
    <t>iip_paper_hq_pulp</t>
  </si>
  <si>
    <t>iip_paper_lq_pulp</t>
  </si>
  <si>
    <t>iip_glass_cont_batch</t>
  </si>
  <si>
    <t>iip_glass_flat_batch</t>
  </si>
  <si>
    <t>iip_steel_sinter</t>
  </si>
  <si>
    <t>iip_steel_sponge_iron</t>
  </si>
  <si>
    <t>iip_steel_raw_iron</t>
  </si>
  <si>
    <t>iip_steel_iron_pellets</t>
  </si>
  <si>
    <t>iip_black_liquor</t>
  </si>
  <si>
    <t>iip_blafu_gas</t>
  </si>
  <si>
    <t>iip_steel_blafu_slag</t>
  </si>
  <si>
    <t>industrial waste thermal energy' &lt;http://openenergy-platform.org/ontology/oeo/OEO_00310004&gt;, 'exogenous data' &lt;http://openenergy-platform.org/ontology/oeo/OEO_00030029&gt;</t>
  </si>
  <si>
    <t>iip_biogas_ind</t>
  </si>
  <si>
    <t>emi</t>
  </si>
  <si>
    <t>example</t>
  </si>
  <si>
    <t>sys_CO2_limit</t>
  </si>
  <si>
    <t>lifetime</t>
  </si>
  <si>
    <t>NCAP_TLIFE</t>
  </si>
  <si>
    <t>depreciation</t>
  </si>
  <si>
    <t>capacity</t>
  </si>
  <si>
    <t>com_price</t>
  </si>
  <si>
    <t>com_max-hourly</t>
  </si>
  <si>
    <t>timeseries</t>
  </si>
  <si>
    <t>annual_demand</t>
  </si>
  <si>
    <t>pro_sm</t>
  </si>
  <si>
    <t>missing</t>
  </si>
  <si>
    <t>potential</t>
  </si>
  <si>
    <t>pro_axis_track</t>
  </si>
  <si>
    <t>wacc</t>
  </si>
  <si>
    <t>sto_cap-lo-c</t>
  </si>
  <si>
    <t>sto_cap-up-c</t>
  </si>
  <si>
    <t>PRC_RESID</t>
  </si>
  <si>
    <t>ACT_BND</t>
  </si>
  <si>
    <t>availability</t>
  </si>
  <si>
    <t>NCAP_AF</t>
  </si>
  <si>
    <t>NCAP_COST</t>
  </si>
  <si>
    <t>sto_inv-cost-c</t>
  </si>
  <si>
    <t>inv-cost</t>
  </si>
  <si>
    <t>EUR/vehicle</t>
  </si>
  <si>
    <t>NCAP_FOM</t>
  </si>
  <si>
    <t>sto_fix-cost-c</t>
  </si>
  <si>
    <t>fix-cost</t>
  </si>
  <si>
    <t>EUR/(vehicle*a)</t>
  </si>
  <si>
    <t>ACT_COST</t>
  </si>
  <si>
    <t>FLO_SHAR</t>
  </si>
  <si>
    <t>pro_cb</t>
  </si>
  <si>
    <t>pro_cv</t>
  </si>
  <si>
    <t>sto_eff-in</t>
  </si>
  <si>
    <t>sto_eff-out</t>
  </si>
  <si>
    <t>sto_init</t>
  </si>
  <si>
    <t>sto_ep-ratio</t>
  </si>
  <si>
    <t>sto_nat_inflow</t>
  </si>
  <si>
    <t>pro_area-per-cap</t>
  </si>
  <si>
    <t>number_installed_converters</t>
  </si>
  <si>
    <t>e.g. vehicle numbers</t>
  </si>
  <si>
    <t>market_share_range</t>
  </si>
  <si>
    <t>mileage</t>
  </si>
  <si>
    <t>km/a</t>
  </si>
  <si>
    <t>occupancy_rate</t>
  </si>
  <si>
    <t>efficiency_v2g</t>
  </si>
  <si>
    <t>efficiency_g2v</t>
  </si>
  <si>
    <t>kW</t>
  </si>
  <si>
    <t>id</t>
  </si>
  <si>
    <t>[heat_high,heat_low]</t>
  </si>
  <si>
    <t>water</t>
  </si>
  <si>
    <t>pow_combustion_gt_biogas</t>
  </si>
  <si>
    <t>pow_combustion_gt_natgas</t>
  </si>
  <si>
    <t>pow_combustion_gt_sng</t>
  </si>
  <si>
    <t>sec_H2</t>
  </si>
  <si>
    <t>pow_combustion_gt_hydrogen</t>
  </si>
  <si>
    <t>pow_combustion_gt_heating_oil</t>
  </si>
  <si>
    <t>pow_combustion_st_coal</t>
  </si>
  <si>
    <t>pow_combustion_st_biomass</t>
  </si>
  <si>
    <t>pow_combustion_st_waste</t>
  </si>
  <si>
    <t>pow_combustion_st_natgas</t>
  </si>
  <si>
    <t>pow_combustion_st_heating_oil</t>
  </si>
  <si>
    <t>pow_geothermal_orc</t>
  </si>
  <si>
    <t>pow_geothermal_st</t>
  </si>
  <si>
    <t>pow_geothermal_orc_chp</t>
  </si>
  <si>
    <t>pow_geothermal_st_chp</t>
  </si>
  <si>
    <t>pow_hydro_ror</t>
  </si>
  <si>
    <t>pow_hydro_pond</t>
  </si>
  <si>
    <t>pow_nuclear_fis</t>
  </si>
  <si>
    <t>pow_nuclear_fus</t>
  </si>
  <si>
    <t>pow_photovoltaic_fiel_gm</t>
  </si>
  <si>
    <t>pow_photovoltaic_hh_roof</t>
  </si>
  <si>
    <t>pow_photovoltaic_cts_roof</t>
  </si>
  <si>
    <t>pow_wind-turbine_on</t>
  </si>
  <si>
    <t>pow_wind-turbine_off_fl</t>
  </si>
  <si>
    <t>pow_wind-turbine_off_fb</t>
  </si>
  <si>
    <t>pow_storage_hydr</t>
  </si>
  <si>
    <t>pow_storage_util</t>
  </si>
  <si>
    <t>pow_storage_hh</t>
  </si>
  <si>
    <t>pow_storage_cts</t>
  </si>
  <si>
    <t>pow_storage_ind</t>
  </si>
  <si>
    <t>old name</t>
  </si>
  <si>
    <t>new name suggestion</t>
  </si>
  <si>
    <t>composed</t>
  </si>
  <si>
    <t>solar_radiation</t>
  </si>
  <si>
    <t xml:space="preserve">solar radiation </t>
  </si>
  <si>
    <t>wind_energy_on</t>
  </si>
  <si>
    <t>does that mean wind on land?</t>
  </si>
  <si>
    <t>Condensed</t>
  </si>
  <si>
    <t>wind_energy_off</t>
  </si>
  <si>
    <t>Unclear</t>
  </si>
  <si>
    <t>hydro_energy</t>
  </si>
  <si>
    <t xml:space="preserve">natural hydro energy </t>
  </si>
  <si>
    <t>Clear</t>
  </si>
  <si>
    <t>geothermal_heat</t>
  </si>
  <si>
    <t xml:space="preserve">geothermal energy </t>
  </si>
  <si>
    <t>New</t>
  </si>
  <si>
    <t>env_heat</t>
  </si>
  <si>
    <t xml:space="preserve">natural ambient thermal energy </t>
  </si>
  <si>
    <t>http://openenergy-platform.org/ontology/oeo/OEO_00140104</t>
  </si>
  <si>
    <t>biomass</t>
  </si>
  <si>
    <t xml:space="preserve">biomass </t>
  </si>
  <si>
    <t>http://openenergy-platform.org/ontology/oeo/OEO_00010214</t>
  </si>
  <si>
    <t>natgas</t>
  </si>
  <si>
    <t>crude_oil</t>
  </si>
  <si>
    <t>oil</t>
  </si>
  <si>
    <t>mineral oil</t>
  </si>
  <si>
    <t>http://openenergy-platform.org/ontology/oeo/OEO_00010317</t>
  </si>
  <si>
    <t>uran</t>
  </si>
  <si>
    <t xml:space="preserve">uranium </t>
  </si>
  <si>
    <t>deuterium</t>
  </si>
  <si>
    <t>not included in oeo</t>
  </si>
  <si>
    <t>waste</t>
  </si>
  <si>
    <t>waste fuel</t>
  </si>
  <si>
    <t>http://openenergy-platform.org/ontology/oeo/OEO_00000439</t>
  </si>
  <si>
    <t>elec</t>
  </si>
  <si>
    <t>SNG</t>
  </si>
  <si>
    <t>"natural gas" &lt;http://openenergy-platform.org/ontology/oeo/OEO_00000292&gt;, 'gaseous synthetic fuel' &lt;http://openenergy-platform.org/ontology/oeo/OEO_00010155&gt;</t>
  </si>
  <si>
    <t>LNG</t>
  </si>
  <si>
    <t>CNG</t>
  </si>
  <si>
    <t>LPG</t>
  </si>
  <si>
    <t>H2</t>
  </si>
  <si>
    <t>heating_oil</t>
  </si>
  <si>
    <t>heavy_fuel_oil</t>
  </si>
  <si>
    <t>diesel</t>
  </si>
  <si>
    <t>syndiesel</t>
  </si>
  <si>
    <t>sec_diesel_syn</t>
  </si>
  <si>
    <t>"diesel fuel" &lt;http://openenergy-platform.org/ontology/oeo/oeo-physical/OEO_00010242&gt;, 'liquid synthetic fuel' &lt;http://openenergy-platform.org/ontology/oeo/OEO_00010156&gt;</t>
  </si>
  <si>
    <t>syngasoline</t>
  </si>
  <si>
    <t>sec_gasoline_syn</t>
  </si>
  <si>
    <t>"gasoline" &lt;http://openenergy-platform.org/ontology/oeo/OEO_00000183&gt;, 'liquid synthetic fuel' &lt;http://openenergy-platform.org/ontology/oeo/OEO_00010156&gt;</t>
  </si>
  <si>
    <t>sec_biogasoline</t>
  </si>
  <si>
    <t>synkerosene</t>
  </si>
  <si>
    <t>sec_kerosene_syn</t>
  </si>
  <si>
    <t>"kerosene" &lt;http://openenergy-platform.org/ontology/oeo/OEO_00000246&gt;, 'liquid synthetic fuel' &lt;http://openenergy-platform.org/ontology/oeo/OEO_00010156&gt;</t>
  </si>
  <si>
    <t>biojet</t>
  </si>
  <si>
    <t>sec_biojet</t>
  </si>
  <si>
    <t>biogenic &lt;http://openenergy-platform.org/ontology/oeo/OEO_00030001&gt;, 'jet fuel' &lt;http://openenergy-platform.org/ontology/oeo/OEO_00000245&gt;</t>
  </si>
  <si>
    <t>"ethanol" &lt;http://openenergy-platform.org/ontology/oeo/OEO_00020001&gt;, 'liquid synthetic fuel' &lt;http://openenergy-platform.org/ontology/oeo/OEO_00010156&gt;</t>
  </si>
  <si>
    <t>heat_low</t>
  </si>
  <si>
    <t>heat_high</t>
  </si>
  <si>
    <t>high_temperature_heat</t>
  </si>
  <si>
    <t>sec_heat_proc</t>
  </si>
  <si>
    <t>HTH</t>
  </si>
  <si>
    <t>hot_water</t>
  </si>
  <si>
    <t>sec_hot_water</t>
  </si>
  <si>
    <t>district_heat_LTH_hh</t>
  </si>
  <si>
    <t>'district heating' &lt;http://openenergy-platform.org/ontology/oeo/OEO_00000132&gt;</t>
  </si>
  <si>
    <t>district_heat_HTH_hh</t>
  </si>
  <si>
    <t>district_heat_LTH_cts</t>
  </si>
  <si>
    <t>district_heat_HTH_cts</t>
  </si>
  <si>
    <t>pkm_air_natio_exo</t>
  </si>
  <si>
    <t>passenger-kilometre &lt;http://openenergy-platform.org/ontology/oeo/OEO_00320002&gt;, airplane &lt;http://openenergy-platform.org/ontology/oeo/OEO_00010293&gt;, 'exogenous data' &lt;http://openenergy-platform.org/ontology/oeo/OEO_00030029&gt;</t>
  </si>
  <si>
    <t>pkm_air_europ_exo</t>
  </si>
  <si>
    <t>pkm_air_inter_exo</t>
  </si>
  <si>
    <t>passenger-kilometre &lt;http://openenergy-platform.org/ontology/oeo/OEO_00320002&gt;, airplane &lt;http://openenergy-platform.org/ontology/oeo/OEO_00010293&gt;, 'international transport' &lt;http://openenergy-platform.org/ontology/oeo/OEO_00140004&gt;, 'exogenous data' &lt;http://openenergy-platform.org/ontology/oeo/OEO_00030029&gt;</t>
  </si>
  <si>
    <t>pkm_rail_steam_exo</t>
  </si>
  <si>
    <t>passenger-kilometre &lt;http://openenergy-platform.org/ontology/oeo/OEO_00320002&gt;, train &lt;http://openenergy-platform.org/ontology/oeo/OEO_00010280&gt;, steam &lt;http://openenergy-platform.org/ontology/oeo/OEO_00110001&gt;, 'exogenous data' &lt;http://openenergy-platform.org/ontology/oeo/OEO_00030029&gt;</t>
  </si>
  <si>
    <t>pkm_rail_short_exo</t>
  </si>
  <si>
    <t>passenger-kilometre &lt;http://openenergy-platform.org/ontology/oeo/OEO_00320002&gt;, train &lt;http://openenergy-platform.org/ontology/oeo/OEO_00010280&gt;, 'exogenous data' &lt;http://openenergy-platform.org/ontology/oeo/OEO_00030029&gt;</t>
  </si>
  <si>
    <t>pkm_rail_long_exo</t>
  </si>
  <si>
    <t>tkm_rail_long_exo</t>
  </si>
  <si>
    <t>ton-kilometre &lt;http://openenergy-platform.org/ontology/oeo/OEO_00320003&gt;, train &lt;http://openenergy-platform.org/ontology/oeo/OEO_00010280&gt;, 'exogenous data' &lt;http://openenergy-platform.org/ontology/oeo/OEO_00030029&gt;</t>
  </si>
  <si>
    <t>tkm_rail_short_exo</t>
  </si>
  <si>
    <t>tkm_water_up_exo</t>
  </si>
  <si>
    <t>exo_tkm_water_up</t>
  </si>
  <si>
    <t>waterway network ?</t>
  </si>
  <si>
    <t>ton-kilometre &lt;http://openenergy-platform.org/ontology/oeo/OEO_00320003&gt;,cargo ship &lt;http://openenergy-platform.org/ontology/oeo/OEO_00010288&gt;, waterway network &lt;http://openenergy-platform.org/ontology/oeo/OEO_00320019&gt;, exogenous data' &lt;http://openenergy-platform.org/ontology/oeo/OEO_00030029&gt;</t>
  </si>
  <si>
    <t>tkm_water_down_exo</t>
  </si>
  <si>
    <t>exo_tkm_water_down</t>
  </si>
  <si>
    <t>ton-kilometre &lt;http://openenergy-platform.org/ontology/oeo/OEO_00320003&gt;, cargo ship &lt;http://openenergy-platform.org/ontology/oeo/OEO_00010288&gt;, waterway network &lt;http://openenergy-platform.org/ontology/oeo/OEO_00320019&gt;, exogenous data &lt;http://openenergy-platform.org/ontology/oeo/OEO_00030029&gt;</t>
  </si>
  <si>
    <t>pkm_road_bus_short_exo</t>
  </si>
  <si>
    <t>"energy service demand for passenger-kilometre" &lt;http://openenergy-platform.org/ontology/oeo/OEO_00010265&gt;, bus &lt;http://openenergy-platform.org/ontology/oeo/OEO_00010277&gt;, "exogenous data" &lt;http://openenergy-platform.org/ontology/oeo/OEO_00030029&gt;</t>
  </si>
  <si>
    <t>pkm_road_bus_long_exo</t>
  </si>
  <si>
    <t>pkm_road_scar_short_exo</t>
  </si>
  <si>
    <t>exo_pkm_road_car_short</t>
  </si>
  <si>
    <t>"energy service demand for passenger-kilometre" &lt;http://openenergy-platform.org/ontology/oeo/OEO_00010265&gt;, car &lt;http://openenergy-platform.org/ontology/oeo/OEO_00010276&gt;, "exogenous data" &lt;http://openenergy-platform.org/ontology/oeo/OEO_00030029&gt;</t>
  </si>
  <si>
    <t>pkm_road_scar_long_exo</t>
  </si>
  <si>
    <t>exo_pkm_road_scar_long</t>
  </si>
  <si>
    <t>pkm_road_mcar_short_exo</t>
  </si>
  <si>
    <t>exo_pkm_road_mcar_short</t>
  </si>
  <si>
    <t>pkm_road_mcar_long_exo</t>
  </si>
  <si>
    <t>exo_pkm_road_mcar_long</t>
  </si>
  <si>
    <t>pkm_road_lcar_short_exo</t>
  </si>
  <si>
    <t>exo_pkm_road_lcar_short</t>
  </si>
  <si>
    <t>pkm_road_lcar_long_exo</t>
  </si>
  <si>
    <t>exo_pkm_road_lcar_long</t>
  </si>
  <si>
    <t>pkm_road_motorc_short_exo</t>
  </si>
  <si>
    <t>exo_pkm_road_motorc_short</t>
  </si>
  <si>
    <t>"energy service demand for passenger-kilometre" &lt;http://openenergy-platform.org/ontology/oeo/OEO_00010265&gt;, motorcycle &lt;http://openenergy-platform.org/ontology/oeo/OEO_00010284&gt;, "exogenous data" &lt;http://openenergy-platform.org/ontology/oeo/OEO_00030029&gt;</t>
  </si>
  <si>
    <t>pkm_road_motorc_long_exo</t>
  </si>
  <si>
    <t>exo_pkm_road_motorc_long</t>
  </si>
  <si>
    <t>tkm_road_ltruck_short_exo</t>
  </si>
  <si>
    <t>exo_tkm_road_ltruck_short</t>
  </si>
  <si>
    <t>"energy service demand for ton-kilometre" &lt;http://openenergy-platform.org/ontology/oeo/OEO_00010266&gt;, truck &lt;http://openenergy-platform.org/ontology/oeo/OEO_00010278&gt;, "exogenous data" &lt;http://openenergy-platform.org/ontology/oeo/OEO_00030029&gt;</t>
  </si>
  <si>
    <t>tkm_road_ltruck_long_exo</t>
  </si>
  <si>
    <t>exo_tkm_road_ltruck_long</t>
  </si>
  <si>
    <t>tkm_road_htruck_short_exo</t>
  </si>
  <si>
    <t>exo_tkm_road_htruck_short</t>
  </si>
  <si>
    <t>tkm_road_htruck_long_exo</t>
  </si>
  <si>
    <t>exo_tkm_road_htruck_long</t>
  </si>
  <si>
    <t>tkm_agriculture_exo</t>
  </si>
  <si>
    <t>exo_tkm_agriculture</t>
  </si>
  <si>
    <t>"energy service demand for ton-kilometre" &lt;http://openenergy-platform.org/ontology/oeo/OEO_00010266&gt;</t>
  </si>
  <si>
    <t>pkm_air_exo</t>
  </si>
  <si>
    <t>pkm_rail_exo</t>
  </si>
  <si>
    <t>passenger-kilometre &lt;http://openenergy-platform.org/ontology/oeo/OEO_00320002&gt;, train &lt;http://openenergy-platform.org/ontology/oeo/OEO_00010280&gt;, exogenous data &lt;http://openenergy-platform.org/ontology/oeo/OEO_00030029&gt;</t>
  </si>
  <si>
    <t>tkm_rail_exo</t>
  </si>
  <si>
    <t>tkm_water_exo</t>
  </si>
  <si>
    <t>ton-kilometre &lt;http://openenergy-platform.org/ontology/oeo/OEO_00320003&gt;,cargo ship &lt;http://openenergy-platform.org/ontology/oeo/OEO_00010288&gt;, exogenous data &lt;http://openenergy-platform.org/ontology/oeo/OEO_00030029&gt;</t>
  </si>
  <si>
    <t>pkm_road_car_exo</t>
  </si>
  <si>
    <t>passenger-kilometre &lt;http://openenergy-platform.org/ontology/oeo/OEO_00320002&gt;, car &lt;http://openenergy-platform.org/ontology/oeo/OEO_00010276&gt;, 'exogenous data' &lt;http://openenergy-platform.org/ontology/oeo/OEO_00030029&gt;</t>
  </si>
  <si>
    <t>tkm_road_truck_exo</t>
  </si>
  <si>
    <t>ton-kilometre &lt;http://openenergy-platform.org/ontology/oeo/OEO_00320003&gt;, truck &lt;http://openenergy-platform.org/ontology/oeo/OEO_00010278&gt;, exogenous data &lt;http://openenergy-platform.org/ontology/oeo/OEO_00030029&gt;</t>
  </si>
  <si>
    <t>pkm_road_bus_exo</t>
  </si>
  <si>
    <t>passenger-kilometre &lt;http://openenergy-platform.org/ontology/oeo/OEO_00320002&gt;, bus &lt;http://openenergy-platform.org/ontology/oeo/OEO_00010277&gt;, 'exogenous data' &lt;http://openenergy-platform.org/ontology/oeo/OEO_00030029&gt;</t>
  </si>
  <si>
    <t>HH_space_heat_exo</t>
  </si>
  <si>
    <t>HH_hot_water_exo</t>
  </si>
  <si>
    <t>HH_space_cooling_exo</t>
  </si>
  <si>
    <t>CTS_space_heat_exo</t>
  </si>
  <si>
    <t>CTS_space_cooling_exo</t>
  </si>
  <si>
    <t>CTS_proc_cooling</t>
  </si>
  <si>
    <t>CTS_hot_water_exo</t>
  </si>
  <si>
    <t>aluminum_exo</t>
  </si>
  <si>
    <t>cement_exo</t>
  </si>
  <si>
    <t>copper_exo</t>
  </si>
  <si>
    <t>glass_cont_exo</t>
  </si>
  <si>
    <t>glass_fibe_exo</t>
  </si>
  <si>
    <t>glass_flat_exo</t>
  </si>
  <si>
    <t>glass_spec_exo</t>
  </si>
  <si>
    <t>paper_hq_exo</t>
  </si>
  <si>
    <t>paper_lq_exo</t>
  </si>
  <si>
    <t>steel_exo</t>
  </si>
  <si>
    <t>automobile_ICEV_exo</t>
  </si>
  <si>
    <t>automobile_PHEV_exo</t>
  </si>
  <si>
    <t>automobile_BEV_exo</t>
  </si>
  <si>
    <t>automobile_CV_exo</t>
  </si>
  <si>
    <t>chemical_olifins_exo</t>
  </si>
  <si>
    <t>chemical_BTX_exo</t>
  </si>
  <si>
    <t>chemical substance' &lt;http://openenergy-platform.org/ontology/oeo/OEO_00240027&gt;,hydrocarbon &lt;http://openenergy-platform.org/ontology/oeo/OEO_00140159&gt;,  'exogenous data' &lt;http://openenergy-platform.org/ontology/oeo/OEO_00030029&gt;</t>
  </si>
  <si>
    <t>chemical_Ammonia_exo</t>
  </si>
  <si>
    <t>chemical_chlorine_exo</t>
  </si>
  <si>
    <t>chemical_Methanol_exo</t>
  </si>
  <si>
    <t>heat_waste_ind</t>
  </si>
  <si>
    <t>exo_heat_waste_ind</t>
  </si>
  <si>
    <t>sludge</t>
  </si>
  <si>
    <t>coke</t>
  </si>
  <si>
    <t>coke_oven_gas</t>
  </si>
  <si>
    <t>aluminum_alumina_mats</t>
  </si>
  <si>
    <t>aluminum_scrap_mats</t>
  </si>
  <si>
    <t xml:space="preserve">industrial process' &lt;http://openenergy-platform.org/ontology/oeo/OEO_00050000&gt;, commodity &lt;http://openenergy-platform.org/ontology/oeo/OEO_00020067&gt;, 'non-ferrous metal' &lt;http://openenergy-platform.org/ontology/oeo/OEO_00240035&gt;, </t>
  </si>
  <si>
    <t>cement_additives_mats</t>
  </si>
  <si>
    <t>cement_clinker_mats</t>
  </si>
  <si>
    <t>cement_alternative_mats</t>
  </si>
  <si>
    <t>cement_novelraw_mats</t>
  </si>
  <si>
    <t>copper_scrap_mats</t>
  </si>
  <si>
    <t>glass_cont_melt_mats</t>
  </si>
  <si>
    <t>glass_flat_melt_mats</t>
  </si>
  <si>
    <t>paper_hq_pulp_mats</t>
  </si>
  <si>
    <t>paper_hq_recycle_mats</t>
  </si>
  <si>
    <t>paper_lq_pulp_mats</t>
  </si>
  <si>
    <t>paper_lq_recycle_mats</t>
  </si>
  <si>
    <t>low_quality_pulp_mats</t>
  </si>
  <si>
    <t>steel_crudesteel_mats</t>
  </si>
  <si>
    <t>automobile_painted-body-ICEV_mats</t>
  </si>
  <si>
    <t>iip_automobile_painted-body-icev</t>
  </si>
  <si>
    <t>automobile_painted-body-PHEV_mats</t>
  </si>
  <si>
    <t>iip_automobile_painted-body-phev</t>
  </si>
  <si>
    <t>automobile_painted-body-BEV_mats</t>
  </si>
  <si>
    <t>iip_automobile_painted-body-bev</t>
  </si>
  <si>
    <t>automobile_painted-body-FCEV_mats</t>
  </si>
  <si>
    <t>iip_automobile_painted-body-fcev</t>
  </si>
  <si>
    <t>automobile_painted-body-CV_ind</t>
  </si>
  <si>
    <t>iip_automobile_painted-body-cv_ind</t>
  </si>
  <si>
    <t>chemical_naptha_mats</t>
  </si>
  <si>
    <t>iip_chemical_naptha</t>
  </si>
  <si>
    <t>chemical_oil_mats</t>
  </si>
  <si>
    <t>iip_chemical_oil</t>
  </si>
  <si>
    <t>chemical_methanol_mats</t>
  </si>
  <si>
    <t>chemical_H2_mats</t>
  </si>
  <si>
    <t>iip_chemical_H2</t>
  </si>
  <si>
    <t>chemical_N2_mats</t>
  </si>
  <si>
    <t>iip_chemical_N2</t>
  </si>
  <si>
    <t>chemical_syngas_mats</t>
  </si>
  <si>
    <t>iip_chemical_syngas</t>
  </si>
  <si>
    <t>chemical_CO2_mats</t>
  </si>
  <si>
    <t>iip_chemical_CO2</t>
  </si>
  <si>
    <t>cement_rawmeal_mats</t>
  </si>
  <si>
    <t>cement_raw_mats</t>
  </si>
  <si>
    <t>glass_cont_raw_mats</t>
  </si>
  <si>
    <t>glass_cont_batch_mats</t>
  </si>
  <si>
    <t>glass_cont_cullet_mats</t>
  </si>
  <si>
    <t>glass_flat_raw_mats</t>
  </si>
  <si>
    <t>glass_flat_batch_mats</t>
  </si>
  <si>
    <t>steel_sinter_mats</t>
  </si>
  <si>
    <t>steel_oxygen_mats</t>
  </si>
  <si>
    <t>steel_sponge_iron_mats</t>
  </si>
  <si>
    <t>steel_scrap_mats</t>
  </si>
  <si>
    <t>steel_raw_iron_mats</t>
  </si>
  <si>
    <t>steel_scrap_iron_mats</t>
  </si>
  <si>
    <t>steel_iron_ore_mats</t>
  </si>
  <si>
    <t>steel_iron_pellets_mats</t>
  </si>
  <si>
    <t>automobile_Parts-pc_ICEV_mats</t>
  </si>
  <si>
    <t>iip_automobile_parts-icev</t>
  </si>
  <si>
    <t>automobile_assembled-body-ICEV_mats</t>
  </si>
  <si>
    <t>iip_automobile_assembled-body-pc_icev</t>
  </si>
  <si>
    <t>automobile_Parts-PHEV_mats</t>
  </si>
  <si>
    <t>iip_automobile_parts-pc_phev</t>
  </si>
  <si>
    <t>automobile_assembled-body-PHEV_mats</t>
  </si>
  <si>
    <t>iip_automobile_assembled-body-pc_phev</t>
  </si>
  <si>
    <t>automobile_Parts-BEV_mats</t>
  </si>
  <si>
    <t>iip_automobile_parts-bev</t>
  </si>
  <si>
    <t>automobile_assembled-body-BEV_mats</t>
  </si>
  <si>
    <t>iip_automobile_assembled-body-pc_bev</t>
  </si>
  <si>
    <t>automobile_Parts-FCEV_mats</t>
  </si>
  <si>
    <t>iip_automobile_parts-fcev</t>
  </si>
  <si>
    <t>automobile_assembled-body-FCEV_mats</t>
  </si>
  <si>
    <t>iip_automobile_assembled-body-pc_fcev</t>
  </si>
  <si>
    <t>automobile_Parts-CV_mats</t>
  </si>
  <si>
    <t>iip_automobile_parts-cv</t>
  </si>
  <si>
    <t>automobile_assembled-body-CV_mats</t>
  </si>
  <si>
    <t>iip_automobile_assembled-body-cv</t>
  </si>
  <si>
    <t>chemical_natgas_mats</t>
  </si>
  <si>
    <t>iip_chemical_natgas</t>
  </si>
  <si>
    <t>chemical_biomass_mats</t>
  </si>
  <si>
    <t>chemical_O2_mats</t>
  </si>
  <si>
    <t>iip_chemical_O2</t>
  </si>
  <si>
    <t>black_liquor</t>
  </si>
  <si>
    <t>blafu_gas</t>
  </si>
  <si>
    <t>steel_blafu_slag_mats</t>
  </si>
  <si>
    <t>automobile_Parts_FCEV-mats</t>
  </si>
  <si>
    <t>iip_automobile_parts_pc_fcev-mats</t>
  </si>
  <si>
    <t>automobile_painted-body-CV_mats</t>
  </si>
  <si>
    <t>iip_automobile_painted-body-cv</t>
  </si>
  <si>
    <t>automobile_painted_body-CV_mats</t>
  </si>
  <si>
    <t>iip_automobile_painted_body-cv</t>
  </si>
  <si>
    <t>waste_heat_ind</t>
  </si>
  <si>
    <t>iip_waste_heat_ind</t>
  </si>
  <si>
    <t>elec_ind</t>
  </si>
  <si>
    <t>heat_high_ind</t>
  </si>
  <si>
    <t>biogas_ind</t>
  </si>
  <si>
    <t>SNG_ind</t>
  </si>
  <si>
    <t>iip_sng_ind</t>
  </si>
  <si>
    <t>CO2f</t>
  </si>
  <si>
    <t>emi_CO2_f_pow</t>
  </si>
  <si>
    <t>CO2 emission' &lt;http://openenergy-platform.org/ontology/oeo/OEO_00260007&gt;, 'fuel-powered electricity generation' &lt;http://openenergy-platform.org/ontology/oeo/OEO_00050001&gt;</t>
  </si>
  <si>
    <t>emi_CO2_f_mob</t>
  </si>
  <si>
    <t>CO2 emission' &lt;http://openenergy-platform.org/ontology/oeo/OEO_00260007&gt;, 'combustion fuel' &lt;http://openenergy-platform.org/ontology/oeo/OEO_00000099&gt;</t>
  </si>
  <si>
    <t>emi_CO2_f_ind</t>
  </si>
  <si>
    <t>CO2 emission' &lt;http://openenergy-platform.org/ontology/oeo/OEO_00260007&gt;, 'fossil industrial waste fuel' &lt;http://openenergy-platform.org/ontology/oeo/OEO_00010226&gt;</t>
  </si>
  <si>
    <t>CO2p</t>
  </si>
  <si>
    <t>emi_CO2_p_ind</t>
  </si>
  <si>
    <t>CH4f</t>
  </si>
  <si>
    <t>emi_CH4_f_ind</t>
  </si>
  <si>
    <t>methane &lt;http://openenergy-platform.org/ontology/oeo/OEO_00000025&gt;, 'greenhouse gas emission' &lt;http://openenergy-platform.org/ontology/oeo/OEO_00000199&gt;, 'fossil industrial waste fuel' &lt;http://openenergy-platform.org/ontology/oeo/OEO_00010226&gt;</t>
  </si>
  <si>
    <t>N2Of</t>
  </si>
  <si>
    <t>emi_N2O_f_ind</t>
  </si>
  <si>
    <t>nitrous oxide' &lt;http://openenergy-platform.org/ontology/oeo/OEO_00000027&gt;, 'greenhouse gas emission' &lt;http://openenergy-platform.org/ontology/oeo/OEO_00000199&gt;, 'fossil industrial waste fuel' &lt;http://openenergy-platform.org/ontology/oeo/OEO_00010226&gt;</t>
  </si>
  <si>
    <t>CO2_neg</t>
  </si>
  <si>
    <t>emi_CO2_f_pow_neg</t>
  </si>
  <si>
    <t>CO2 emission' &lt;http://openenergy-platform.org/ontology/oeo/OEO_00260007&gt;, 'fuel-powered electricity generation' &lt;http://openenergy-platform.org/ontology/oeo/OEO_00050001&gt;, 'negative emission' &lt;http://openenergy-platform.org/ontology/oeo/OEO_00000293&gt;</t>
  </si>
  <si>
    <t>emi_CO2_f_x2x_neg</t>
  </si>
  <si>
    <t>CO2 emission' &lt;http://openenergy-platform.org/ontology/oeo/OEO_00260007&gt;, fuel &lt;http://openenergy-platform.org/ontology/oeo/OEO_00000173&gt;, 'energy transformation' &lt;http://openenergy-platform.org/ontology/oeo/OEO_00020003&gt; , 'negative emission' &lt;http://openenergy-platform.org/ontology/oeo/OEO_00000293&gt;</t>
  </si>
  <si>
    <t>emi_CO2_f_hea</t>
  </si>
  <si>
    <t>emi_CO2_f_ind_neg</t>
  </si>
  <si>
    <t>Commodities</t>
  </si>
  <si>
    <t>Primary Energy</t>
  </si>
  <si>
    <t>Secondary Energy</t>
  </si>
  <si>
    <t>Exogenous Demand</t>
  </si>
  <si>
    <t>Intermediate product</t>
  </si>
  <si>
    <t>Emissions</t>
  </si>
  <si>
    <t>elec_ren</t>
  </si>
  <si>
    <t>elec_exo</t>
  </si>
  <si>
    <t>CO2</t>
  </si>
  <si>
    <t>elec_conv</t>
  </si>
  <si>
    <t>HH_hotwater_exo</t>
  </si>
  <si>
    <t>CO2_p</t>
  </si>
  <si>
    <t>CO2_f</t>
  </si>
  <si>
    <t>district_heat_dis</t>
  </si>
  <si>
    <t>CH4_f</t>
  </si>
  <si>
    <t>electricity</t>
  </si>
  <si>
    <t>waste_organic</t>
  </si>
  <si>
    <t>district_heat_HT</t>
  </si>
  <si>
    <t>CTS_hotwater_exo</t>
  </si>
  <si>
    <t>CH4_p</t>
  </si>
  <si>
    <t>district_heat_LT</t>
  </si>
  <si>
    <t>N2O_f</t>
  </si>
  <si>
    <t>heat_waste_pow</t>
  </si>
  <si>
    <t>N2O_p</t>
  </si>
  <si>
    <t>lignite</t>
  </si>
  <si>
    <t>pkm_road_exo</t>
  </si>
  <si>
    <t>CO</t>
  </si>
  <si>
    <t>#686953</t>
  </si>
  <si>
    <t>hard coal</t>
  </si>
  <si>
    <t>heat_waste_X2X</t>
  </si>
  <si>
    <t>tkm_road_exo</t>
  </si>
  <si>
    <t>N2</t>
  </si>
  <si>
    <t>liquid fuels</t>
  </si>
  <si>
    <t>SNG_ren</t>
  </si>
  <si>
    <t>SNG_conv</t>
  </si>
  <si>
    <t>automobile_ICE_exo</t>
  </si>
  <si>
    <t>elec_ren_imp</t>
  </si>
  <si>
    <t>elec_conv_imp</t>
  </si>
  <si>
    <t>syngas_ren</t>
  </si>
  <si>
    <t>#064DB8</t>
  </si>
  <si>
    <t>hydrogen_ren_imp</t>
  </si>
  <si>
    <t>syngas_conv</t>
  </si>
  <si>
    <t>automobile_FCEV_exo</t>
  </si>
  <si>
    <t>hydrogen_conv_imp</t>
  </si>
  <si>
    <t>hydrogen_ren</t>
  </si>
  <si>
    <t>diesel_imp</t>
  </si>
  <si>
    <t>hydrogen_conv</t>
  </si>
  <si>
    <t>gasoline_imp</t>
  </si>
  <si>
    <t>syndiesel_ren_imp</t>
  </si>
  <si>
    <t>syngasoline_ren</t>
  </si>
  <si>
    <t>syndiesel_conv_imp</t>
  </si>
  <si>
    <t>syngasoline_conv</t>
  </si>
  <si>
    <t>syngasoline_ren_imp</t>
  </si>
  <si>
    <t>syngasoline_conv_imp</t>
  </si>
  <si>
    <t>ammonia_ren_imp</t>
  </si>
  <si>
    <t>syndiesel_ren</t>
  </si>
  <si>
    <t>ammonia_con_imp</t>
  </si>
  <si>
    <t>syndiesel_conv</t>
  </si>
  <si>
    <t>natgas_imp</t>
  </si>
  <si>
    <t>SNG_ren_imp</t>
  </si>
  <si>
    <t>SNG_conv_imp</t>
  </si>
  <si>
    <t>hard coal_imp</t>
  </si>
  <si>
    <t>crude_oil_imp</t>
  </si>
  <si>
    <t>synkerosene_ren</t>
  </si>
  <si>
    <t>automobile_Parts-ICEV_mats</t>
  </si>
  <si>
    <t>synkerosene_conv</t>
  </si>
  <si>
    <t>automobile_Parts-HEV_mats</t>
  </si>
  <si>
    <t>automobile_assembled-body-HEV_mats</t>
  </si>
  <si>
    <t>ammonia_ren</t>
  </si>
  <si>
    <t>automobile_painted-body-HEV_mats</t>
  </si>
  <si>
    <t>ammonia_conv</t>
  </si>
  <si>
    <t>dimethylether</t>
  </si>
  <si>
    <t>ethylene</t>
  </si>
  <si>
    <t>chemical_alkaline-solution_mats</t>
  </si>
  <si>
    <t>chemical_H2O_mats</t>
  </si>
  <si>
    <t>chemical_NaCl_mats</t>
  </si>
  <si>
    <t>black_liquor_ind</t>
  </si>
  <si>
    <t>Parameter Name</t>
  </si>
  <si>
    <t>Comment / Description</t>
  </si>
  <si>
    <t>Unit</t>
  </si>
  <si>
    <t>sys_CO2_costs</t>
  </si>
  <si>
    <t>com_max-yearly</t>
  </si>
  <si>
    <t>inst-cap</t>
  </si>
  <si>
    <t>cap-lo</t>
  </si>
  <si>
    <t>cap-up</t>
  </si>
  <si>
    <t>cap-growth-rate-yearly</t>
  </si>
  <si>
    <t>var-cost</t>
  </si>
  <si>
    <t>EUR/km</t>
  </si>
  <si>
    <t>pro_efficiency-electrical</t>
  </si>
  <si>
    <t>pro_efficiency-thermal</t>
  </si>
  <si>
    <t>pro_output_CO2</t>
  </si>
  <si>
    <t>sto_inst-cap-c</t>
  </si>
  <si>
    <t>sto_inst-cap-p</t>
  </si>
  <si>
    <t>sto_cap-lo-p</t>
  </si>
  <si>
    <t>sto_cap-up-p</t>
  </si>
  <si>
    <t>sto_discharge</t>
  </si>
  <si>
    <t>sto_inv-cost-p</t>
  </si>
  <si>
    <t>sto_fix-cost-p</t>
  </si>
  <si>
    <t>sto_var-cost-p</t>
  </si>
  <si>
    <t>sto_var-cost-c</t>
  </si>
  <si>
    <t>efficiency_transport_service</t>
  </si>
  <si>
    <t>energy carrier conversion efficiency to pkm_road_exo, tkm_road_exo</t>
  </si>
  <si>
    <t>timeseries of demand, RE generation, vehicle demand (fixed, upper, lower)</t>
  </si>
  <si>
    <t>h/a</t>
  </si>
  <si>
    <t>direct_ghg_emmissions</t>
  </si>
  <si>
    <t>kgCO2eq/GJOutput</t>
  </si>
  <si>
    <t>fuel costs</t>
  </si>
  <si>
    <t>€/GJ</t>
  </si>
  <si>
    <t>GJ</t>
  </si>
  <si>
    <t>pro_efficiency</t>
  </si>
  <si>
    <t>efficiency of a process (by commodity)</t>
  </si>
  <si>
    <t>pro_ncap_bound</t>
  </si>
  <si>
    <t>bound on level of investment in new capacity for a period</t>
  </si>
  <si>
    <t>pro_resid_capacity</t>
  </si>
  <si>
    <t>residual capacity of a process</t>
  </si>
  <si>
    <t>pro_activity_bound</t>
  </si>
  <si>
    <t>bound on activity of a process</t>
  </si>
  <si>
    <t>solar multiple for CSP</t>
  </si>
  <si>
    <t>sto_loss</t>
  </si>
  <si>
    <t>storage losses due to self-discharge/boil off/evaporation</t>
  </si>
  <si>
    <t>natural inflow into a storage</t>
  </si>
  <si>
    <t>axis tracking {no,single,dual} for PV and CSP</t>
  </si>
  <si>
    <t>The Cb-coefficient (backpressure coefficient) is defined as the maximum power generation capacity in backpressure mode divided by the maximum heat production capacity (including flue gas condensation if applicable)</t>
  </si>
  <si>
    <t>The Cv-value for an extraction steam turbine is defined as the loss of electricity production, when the heat production 
is increased one unit at constant fuel input</t>
  </si>
  <si>
    <t>Capacity of a storage e.g. battery</t>
  </si>
  <si>
    <t>kWh</t>
  </si>
  <si>
    <t>connectionCapacity</t>
  </si>
  <si>
    <t>Connection capacity of an electric vehicle</t>
  </si>
  <si>
    <t>Efficiency of vehicle to grid</t>
  </si>
  <si>
    <t>%/100</t>
  </si>
  <si>
    <t>Efficiency of grid to vehicle</t>
  </si>
  <si>
    <t>Range of market share e.g. 10-20 %</t>
  </si>
  <si>
    <t>Yearly mileage of a vehicle</t>
  </si>
  <si>
    <t>Occupancy rate of a vehicle</t>
  </si>
  <si>
    <t>persons/vehicle</t>
  </si>
  <si>
    <t>specific_electricity_demand</t>
  </si>
  <si>
    <t>Specific electricity demand per 100 km</t>
  </si>
  <si>
    <t>kWh/100 km</t>
  </si>
  <si>
    <t>emission_factor</t>
  </si>
  <si>
    <t>Emission factor for combustion process</t>
  </si>
  <si>
    <t>kg_CO2/km</t>
  </si>
  <si>
    <t>specific_fuel_demand</t>
  </si>
  <si>
    <t>Specific fuel demand per 100 km</t>
  </si>
  <si>
    <t>share_fx</t>
  </si>
  <si>
    <t>fix share between two output comodities</t>
  </si>
  <si>
    <t>stock</t>
  </si>
  <si>
    <t>stock of the technology in a certain year</t>
  </si>
  <si>
    <t>GW</t>
  </si>
  <si>
    <t>cap2act</t>
  </si>
  <si>
    <t>factor to calculate capacity unit into activity unit</t>
  </si>
  <si>
    <t>ceff_spaceheat</t>
  </si>
  <si>
    <t>comodity specific efficiency value for space heat</t>
  </si>
  <si>
    <t>ceff_waterheat</t>
  </si>
  <si>
    <t>comodity specific efficiency value for water heat</t>
  </si>
  <si>
    <t>Bound on activity of a process</t>
  </si>
  <si>
    <t>Activity cost</t>
  </si>
  <si>
    <t>FLO_EFF</t>
  </si>
  <si>
    <t>Process efficiency from source flow(s) to a product flow</t>
  </si>
  <si>
    <t>FLO_EMIS</t>
  </si>
  <si>
    <t>Emission factor for a process flow or activity</t>
  </si>
  <si>
    <t>NCAP_BND</t>
  </si>
  <si>
    <t xml:space="preserve">Bound on level of investment on new capacity </t>
  </si>
  <si>
    <t>Availability of capacity</t>
  </si>
  <si>
    <t>Investment costs for new capacity</t>
  </si>
  <si>
    <t>Fixed operation and maintenance costs</t>
  </si>
  <si>
    <t>Technical Lifetime of a process</t>
  </si>
  <si>
    <t>ACT_EFF</t>
  </si>
  <si>
    <t>Activity efficiency for a process</t>
  </si>
  <si>
    <t>Relationship between members of the same flow group</t>
  </si>
  <si>
    <t>Residual capacity of a process</t>
  </si>
  <si>
    <t>techcapunit</t>
  </si>
  <si>
    <t>Capacity unit of a technology/process</t>
  </si>
  <si>
    <t>techactunit</t>
  </si>
  <si>
    <t>Activity unit of a technology/process</t>
  </si>
  <si>
    <t>[biogas, natgas, SNG_ren, SNG_conv, hydrogen_ren, hydrogen_conv,heating_oil]</t>
  </si>
  <si>
    <t>pow_combustion_gt_ag</t>
  </si>
  <si>
    <t>[elec_ren, elec_conv+CO2]</t>
  </si>
  <si>
    <t>[elec_ren, elec_conv]</t>
  </si>
  <si>
    <t>[hydrogen_ren, hydrogen_conv]</t>
  </si>
  <si>
    <t>elec_conv+CO2</t>
  </si>
  <si>
    <t>[SNG_tttt, SNG_conv]</t>
  </si>
  <si>
    <t>[SNG_ren, SNG_conv]</t>
  </si>
  <si>
    <t>[ammonia_ren, ammonia_conv]</t>
  </si>
  <si>
    <t>elec_ren, elec_conv</t>
  </si>
  <si>
    <t>hydrogen_ren, hydrogen_conv</t>
  </si>
  <si>
    <t>[coal, biomass, waste, natgas, heating_oil]</t>
  </si>
  <si>
    <t>pow_combustion_st_ag</t>
  </si>
  <si>
    <t>SNG_tttt, SNG_conv</t>
  </si>
  <si>
    <t>ammonia_ren, ammonia_conv</t>
  </si>
  <si>
    <t>syndiesel_ren, syndiesel_conv</t>
  </si>
  <si>
    <t>syngasoline_ren, syngasoline_conv</t>
  </si>
  <si>
    <t>synkerosene_ren, synkerosene_conv</t>
  </si>
  <si>
    <t>[coal, biomass, waste,natgas, SNG_ren, SNG_conv, hydrogen_ren, hydrogen_conv,heating_oil]</t>
  </si>
  <si>
    <t>pow_combustion_cc_ag</t>
  </si>
  <si>
    <t>pow_combustion_cc_coal</t>
  </si>
  <si>
    <t>pow_combustion_cc_biomass</t>
  </si>
  <si>
    <t>pow_combustion_cc_waste</t>
  </si>
  <si>
    <t>pow_combustion_cc_natgas</t>
  </si>
  <si>
    <t>pow_combustion_cc_heating_oil</t>
  </si>
  <si>
    <t>pow_combustion_cc_sng</t>
  </si>
  <si>
    <t>pow_combustion_cc_hydrogen</t>
  </si>
  <si>
    <t>[biogas, natgas, SNG_ren, SNG_conv, hydrogen_ren, hydrogen_conv,diesel,biodiesel,syngas_ren]</t>
  </si>
  <si>
    <t>pow_combustion_ic_ag</t>
  </si>
  <si>
    <t>pow_combustion_ic_biogas</t>
  </si>
  <si>
    <t>pow_combustion_ic_natgas</t>
  </si>
  <si>
    <t>pow_combustion_ic_sng</t>
  </si>
  <si>
    <t>pow_combustion_ic_hydrogen</t>
  </si>
  <si>
    <t>[diesel,biodiesel]</t>
  </si>
  <si>
    <t>pow_combustion_ic_diesel</t>
  </si>
  <si>
    <t>pow_combustion_ic_syngas</t>
  </si>
  <si>
    <t>pow_combustion_gt_chp_ag</t>
  </si>
  <si>
    <t>[elec_ren+heat, elec_conv+CO2+heat]</t>
  </si>
  <si>
    <t>pow_combustion_gt_chp_biogas</t>
  </si>
  <si>
    <t>elec_ren+heat</t>
  </si>
  <si>
    <t>pow_combustion_gt_chp_natgas</t>
  </si>
  <si>
    <t>elec_conv+CO2+heat</t>
  </si>
  <si>
    <t>pow_combustion_gt_chp_sng</t>
  </si>
  <si>
    <t>pow_combustion_gt_chp_hydrogen</t>
  </si>
  <si>
    <t>[elec_ren+heat, elec_conv+heat]</t>
  </si>
  <si>
    <t>pow_combustion_gt_chp_heating_oil</t>
  </si>
  <si>
    <t>pow_combustion_st_chp_ag</t>
  </si>
  <si>
    <t>pow_combustion_st_chp_coal</t>
  </si>
  <si>
    <t>pow_combustion_st_chp_biomass</t>
  </si>
  <si>
    <t>pow_combustion_st_chp_waste</t>
  </si>
  <si>
    <t>pow_combustion_st_chp_natgas</t>
  </si>
  <si>
    <t>pow_combustion_st_chp_heating_oil</t>
  </si>
  <si>
    <t>pow_combustion_cc_chp_ag</t>
  </si>
  <si>
    <t>pow_combustion_cc_chp_coal</t>
  </si>
  <si>
    <t>pow_combustion_cc_chp_biomass</t>
  </si>
  <si>
    <t>pow_combustion_cc_chp_waste</t>
  </si>
  <si>
    <t>pow_combustion_cc_chp_natgas</t>
  </si>
  <si>
    <t>pow_combustion_cc_chp_heating_oil</t>
  </si>
  <si>
    <t>pow_combustion_cc_chp_sng</t>
  </si>
  <si>
    <t>pow_combustion_cc_chp_hydrogen</t>
  </si>
  <si>
    <t>pow_combustion_ic_chp_ag</t>
  </si>
  <si>
    <t>pow_combustion_ic_chp_biogas</t>
  </si>
  <si>
    <t>pow_combustion_ic_chp_natgas</t>
  </si>
  <si>
    <t>pow_combustion_ic_chp_sng</t>
  </si>
  <si>
    <t>pow_combustion_ic_chp_hydrogen</t>
  </si>
  <si>
    <t>pow_combustion_ic_chp_diesel</t>
  </si>
  <si>
    <t>pow_combustion_ic_chp_syngas</t>
  </si>
  <si>
    <t>[biogas, natgas, SNG_ren, SNG_conv,heating_oil]</t>
  </si>
  <si>
    <t>pow_combustion_gt_ccs_ag</t>
  </si>
  <si>
    <t>[elec_ren+CO2_neg, elec_conv+CO2]</t>
  </si>
  <si>
    <t>pow_combustion_gt_ccs_biogas</t>
  </si>
  <si>
    <t>elec_ren+CO2_neg</t>
  </si>
  <si>
    <t>pow_combustion_gt_ccs_natgas</t>
  </si>
  <si>
    <t>pow_combustion_gt_ccs_sng</t>
  </si>
  <si>
    <t>pow_combustion_gt_ccs_heating_oil</t>
  </si>
  <si>
    <t>pow_combustion_st_ccs_ag</t>
  </si>
  <si>
    <t>pow_combustion_st_ccs_coal</t>
  </si>
  <si>
    <t>pow_combustion_st_ccs_biomass</t>
  </si>
  <si>
    <t>pow_combustion_st_ccs_waste</t>
  </si>
  <si>
    <t>pow_combustion_st_ccs_natgas</t>
  </si>
  <si>
    <t>pow_combustion_st_ccs_heating_oil</t>
  </si>
  <si>
    <t>pow_combustion_cc_ccs_ag</t>
  </si>
  <si>
    <t>pow_combustion_cc_ccs_coal</t>
  </si>
  <si>
    <t>pow_combustion_cc_ccs_biomass</t>
  </si>
  <si>
    <t>pow_combustion_cc_ccs_waste</t>
  </si>
  <si>
    <t>pow_combustion_cc_ccs_natgas</t>
  </si>
  <si>
    <t>pow_combustion_cc_ccs_heating_oil</t>
  </si>
  <si>
    <t>pow_combustion_cc_ccs_sng</t>
  </si>
  <si>
    <t>pow_combustion_ic_ccs_ag</t>
  </si>
  <si>
    <t>pow_combustion_ic_ccs_biogas</t>
  </si>
  <si>
    <t>pow_combustion_ic_ccs_natgas</t>
  </si>
  <si>
    <t>pow_combustion_ic_ccs_sng</t>
  </si>
  <si>
    <t>pow_combustion_ic_ccs_diesel</t>
  </si>
  <si>
    <t>pow_combustion_ic_ccs_syngas</t>
  </si>
  <si>
    <t>pow_combustion_gt_chp_ccs_ag</t>
  </si>
  <si>
    <t>[elec_ren+CO2_neg+heat, elec_conv+CO2+heat]</t>
  </si>
  <si>
    <t>pow_combustion_gt_chp_ccs_biogas</t>
  </si>
  <si>
    <t>elec_ren+CO2_neg+heat</t>
  </si>
  <si>
    <t>pow_combustion_gt_chp_ccs_natgas</t>
  </si>
  <si>
    <t>pow_combustion_gt_chp_ccs_sng</t>
  </si>
  <si>
    <t>pow_combustion_gt_chp_ccs_hydrogen</t>
  </si>
  <si>
    <t>pow_combustion_gt_chp_ccs_heating_oil</t>
  </si>
  <si>
    <t>pow_combustion_st_chp_ccs_ag</t>
  </si>
  <si>
    <t>pow_combustion_st_chp_ccs_coal</t>
  </si>
  <si>
    <t>pow_combustion_st_chp_ccs_biomass</t>
  </si>
  <si>
    <t>pow_combustion_st_chp_ccs_waste</t>
  </si>
  <si>
    <t>pow_combustion_st_chp_ccs_natgas</t>
  </si>
  <si>
    <t>pow_combustion_st_chp_ccs_heating_oil</t>
  </si>
  <si>
    <t>[coal, biomass, waste,natgas, SNG_ren, SNG_conv,heating_oil]</t>
  </si>
  <si>
    <t>pow_combustion_cc_chp_ccs_ag</t>
  </si>
  <si>
    <t>pow_combustion_cc_chp_ccs_coal</t>
  </si>
  <si>
    <t>pow_combustion_cc_chp_ccs_biomass</t>
  </si>
  <si>
    <t>pow_combustion_cc_chp_ccs_waste</t>
  </si>
  <si>
    <t>pow_combustion_cc_chp_ccs_natgas</t>
  </si>
  <si>
    <t>pow_combustion_cc_chp_ccs_heating_oil</t>
  </si>
  <si>
    <t>pow_combustion_cc_chp_ccs_sng</t>
  </si>
  <si>
    <t>[biogas, natgas, SNG_ren, SNG_conv,diesel,biodiesel,syngas_ren]</t>
  </si>
  <si>
    <t>pow_combustion_ic_chp_ccs_ag</t>
  </si>
  <si>
    <t>pow_combustion_ic_chp_ccs_biogas</t>
  </si>
  <si>
    <t>pow_combustion_ic_chp_ccs_natgas</t>
  </si>
  <si>
    <t>pow_combustion_ic_chp_ccs_sng</t>
  </si>
  <si>
    <t>pow_combustion_ic_chp_ccs_diesel</t>
  </si>
  <si>
    <t>pow_combustion_ic_chp_ccs_syngas</t>
  </si>
  <si>
    <t>pow_hydro_ror+pond</t>
  </si>
  <si>
    <t>pow_photovoltaic_hh_balc</t>
  </si>
  <si>
    <t>pow_photovoltaic_hh_faca</t>
  </si>
  <si>
    <t>pow_photovoltaic_cts_faca</t>
  </si>
  <si>
    <t>pow_photovoltaic_ind_roof</t>
  </si>
  <si>
    <t>pow_storage_hydr_closed_loop</t>
  </si>
  <si>
    <t>pow_storage_hydr_open_loop</t>
  </si>
  <si>
    <t>x2x_import</t>
  </si>
  <si>
    <t>[elec_ren, elec_conv, hydrogen_ren, hydrogen_conv, natgas, SNG_ren, SNG_conv, biogas, diesel, syndiesel_ren, syndiesel_conv, gasoline, syngasoline_ren, syngasoline_conv, heating_oil, ammonia_ren, ammonia_conv, methanol, coal, crude_oil, biomass]</t>
  </si>
  <si>
    <t>x2x_export</t>
  </si>
  <si>
    <t>x2x_x2liquid_oref</t>
  </si>
  <si>
    <t>[heating_oil, gasoline, diesel, kerosene]</t>
  </si>
  <si>
    <t>[syngas_ren, syngas_conv]</t>
  </si>
  <si>
    <t>x2x_x2liquid_ft</t>
  </si>
  <si>
    <t>[syndiesel_ren, syndiesel_conv,  syngasoline_ren, syngasoline_conv, synkerosene_ren, synkerosene_conv]</t>
  </si>
  <si>
    <t>[elec_ren, elec_conv] + heat_low</t>
  </si>
  <si>
    <t>[elec_ren, elec_conv] + heat_high</t>
  </si>
  <si>
    <t>x2x_p2heat_eb</t>
  </si>
  <si>
    <t>[heat_high, heat_low]</t>
  </si>
  <si>
    <t>x2x_p2heat_hpl</t>
  </si>
  <si>
    <t>[heat_low, hot_water]</t>
  </si>
  <si>
    <t>[hydrogen_ren, hydrogen_conv] + heat_low</t>
  </si>
  <si>
    <t>[hydrogen_ren, hydrogen_conv] +heat_high</t>
  </si>
  <si>
    <t>[natgas, biogas, SNG_ren, SNG_conv]</t>
  </si>
  <si>
    <t>x2x_x2gas_sr</t>
  </si>
  <si>
    <t>x2x_x2gas_mpyr</t>
  </si>
  <si>
    <t>[elec_ren, elec_conv]+heat_high</t>
  </si>
  <si>
    <t>x2x_other_daccs</t>
  </si>
  <si>
    <t>[biogas, natgas, SNG_ren, SNG_conv, hydrogen_ren, hydrogen_conv]</t>
  </si>
  <si>
    <t>x2x_storage_gas</t>
  </si>
  <si>
    <t>elec+natgas+aluminum_alumina_mats</t>
  </si>
  <si>
    <t>elec+[natgas, hydrogen, SNG]+aluminum_alumina_mats</t>
  </si>
  <si>
    <t>elec+natgas+aluminum_scrap_mats</t>
  </si>
  <si>
    <t>elec+[natgas, hydrogen, SNG]+aluminum_scrap_mats</t>
  </si>
  <si>
    <t>elec+cement_additives_mats+cement_clinker_mats</t>
  </si>
  <si>
    <t>elec+cement_additives_mats+cement_clinker_mats+cement_alternative_mats</t>
  </si>
  <si>
    <t>elec+cement_additives_mats+cement_novelraw_mats</t>
  </si>
  <si>
    <t>elec+natgas</t>
  </si>
  <si>
    <t>elec+[natgas, hydrogen, SNG]</t>
  </si>
  <si>
    <t>elec+natgas+copper_scrap_mats</t>
  </si>
  <si>
    <t>elec+[natgas, hydrogen, SNG]+copper_scrap_mats</t>
  </si>
  <si>
    <t>elec+glass_cont_melt_mats</t>
  </si>
  <si>
    <t>[biogas, natgas]+elec</t>
  </si>
  <si>
    <t>glass_fibe_exo+CO2f+CH4f+N2Of</t>
  </si>
  <si>
    <t>[biogas, hydrogen, natgas, SNG]+elec</t>
  </si>
  <si>
    <t>elec+glass_flat_melt_mats</t>
  </si>
  <si>
    <t>glass_spec_exo+CO2f+CH4f+N2Of</t>
  </si>
  <si>
    <t>elec+natgas+high_temperature_heat+LPG+paper_hq_pulp_mats+paper_hq_recycle_mats</t>
  </si>
  <si>
    <t>elec+natgas+high_temperature_heat_+LPG+paper_hq_pulp_mats+paper_hq_recycle_mats</t>
  </si>
  <si>
    <t>elec+natgas+high_temperature_heat+LPG+paper_lq_pulp_mats+paper_lq_recycle_mats</t>
  </si>
  <si>
    <t>elec+low_quality_pulp_mats</t>
  </si>
  <si>
    <t>elec+natgas+coke_oven_gas+steel_crudesteel_mats</t>
  </si>
  <si>
    <t>steel_exo+CO2f+CH4f+N2Of</t>
  </si>
  <si>
    <t>elec+[natgas, hydrogen, SNG]+coke_oven_gas+steel_crudesteel_mats</t>
  </si>
  <si>
    <t>[elec]+[natgas]+automobile_painted-body-ICEV_mats</t>
  </si>
  <si>
    <t>ind_icev_final_assembly_0</t>
  </si>
  <si>
    <t>automobile_ICEV_exo+CO2_f+CH4_f+N2O_f</t>
  </si>
  <si>
    <t>[elec]+[natgas]+automobile_painted-body-PHEV_mats</t>
  </si>
  <si>
    <t>ind_phev_final_assembly_0</t>
  </si>
  <si>
    <t>automobile_PHEV_exo+CO2_f+CH4_f+N2O_f</t>
  </si>
  <si>
    <t>[elec]+[natgas]+automobile_painted-body-BEV_mats</t>
  </si>
  <si>
    <t>ind_bev_final_assembly_0</t>
  </si>
  <si>
    <t>automobile_BEV_exo+CO2_f+CH4_f+N2O_f</t>
  </si>
  <si>
    <t>[elec]+[natgas]+automobile_painted-body-FCEV_mats</t>
  </si>
  <si>
    <t>[elec]+[natgas]+automobile_painted-body-CV_ind</t>
  </si>
  <si>
    <t>automobile_CV_exo+CO2_f+CH4_f+N2O_f</t>
  </si>
  <si>
    <t>chemical_naptha_mats+[HTH]+[steam]</t>
  </si>
  <si>
    <t>ind_olifins_steam-cracking_0</t>
  </si>
  <si>
    <t>chemical_olifins_exo+CO2_p</t>
  </si>
  <si>
    <t>chemical_oil_mats+[HTH]+[steam]</t>
  </si>
  <si>
    <t>chemical_naptha_mats+[elec]+[steam]</t>
  </si>
  <si>
    <t>ind_olifins_electric-cracking_1</t>
  </si>
  <si>
    <t>chemical_methanol_mats+[HTH]</t>
  </si>
  <si>
    <t>ind_olifins_mto_1</t>
  </si>
  <si>
    <t>ind_btx_steam-cracking_0</t>
  </si>
  <si>
    <t>ind_btx_mta_1</t>
  </si>
  <si>
    <t>chemical_H2_mats+chemical_N2_mats+[HTH]</t>
  </si>
  <si>
    <t>ind_ammonia_haber-bosch_0</t>
  </si>
  <si>
    <t>chemical_Ammonia_exo+heat_waste_ind</t>
  </si>
  <si>
    <t>chemical_NaCl_mats+[elec]</t>
  </si>
  <si>
    <t>ind_chlorine_membrane-process_0</t>
  </si>
  <si>
    <t>chemical_chlorine_exo+H2</t>
  </si>
  <si>
    <t>ind_chlorine_diaphragm-process_0</t>
  </si>
  <si>
    <t>chemical_syngas_mats+chemical_CO2_mats</t>
  </si>
  <si>
    <t>ind_methanol_synthesis_0</t>
  </si>
  <si>
    <t>[natgas, hydrogen, SNG,]+[biomass, waste, sludge]+elec+cement_rawmeal_mats</t>
  </si>
  <si>
    <t>elec+cement_raw_mats</t>
  </si>
  <si>
    <t>[coal, coke, coke_oven_gas, heavy_fuel_oil]+natgas+[biomass, waste, sludge]+elec+cement_rawmeal_mats</t>
  </si>
  <si>
    <t>cement_clinker_mats+CO2p+CO2f+CH4f+N2Of</t>
  </si>
  <si>
    <t>[coal, coke, coke_oven_gas, heavy_fuel_oil]+[natgas, hydrogen, SNG]+[biomass, waste, sludge]+elec+cement_rawmeal_mats</t>
  </si>
  <si>
    <t>[biogas, natgas]+elec+glass_cont_raw_mats</t>
  </si>
  <si>
    <t>glass_cont_batch_mats+CO2f+CH4f+N2Of</t>
  </si>
  <si>
    <t>elec+glass_cont_batch_mats+glass_cont_cullet_mats</t>
  </si>
  <si>
    <t>glass_cont_melt_mats+waste_heat_ind+CO2p</t>
  </si>
  <si>
    <t>[biogas, natgas, biogas, SNG]+elec+glass_cont_batch_mats+glass_cont_cullet_mats</t>
  </si>
  <si>
    <t>glass_cont_melt_mats+waste_heat_ind+CO2p+CO2f+CH4f+N2Of</t>
  </si>
  <si>
    <t>hydrogen+elec+glass_cont_batch_mats+glass_cont_cullet_mats</t>
  </si>
  <si>
    <t>[biogas, natgas]+elec+glass_flat_raw_mats</t>
  </si>
  <si>
    <t>glass_flat_batch_mats+CO2f+CH4f+N2Of</t>
  </si>
  <si>
    <t>elec+glass_flat_batch_mats</t>
  </si>
  <si>
    <t>glass_flat_melt_mats+waste_heat_ind+CO2p</t>
  </si>
  <si>
    <t>[biogas, natgas, biogas, SNG]+elec+glass_flat_batch_mats</t>
  </si>
  <si>
    <t>glass_flat_melt_mats+waste_heat_ind+CO2p+CO2f+CH4f+N2Of</t>
  </si>
  <si>
    <t>hydrogen+elec+glass_flat_batch_mats</t>
  </si>
  <si>
    <t>elec+high_temperature_heat</t>
  </si>
  <si>
    <t>paper_hq_pulp_mats+black_liquor</t>
  </si>
  <si>
    <t>paper_lq_pulp_mats+black_liquor</t>
  </si>
  <si>
    <t>elec+[natgas,coal,coke,heavy_fuel_oil]+steel_sinter_mats</t>
  </si>
  <si>
    <t>steel_raw_iron_mats+blafu_gas+steel_blafu_slag_mats+CO2f+CH4f+N2Of</t>
  </si>
  <si>
    <t>elec+[natgas, hydrogen, SNG, coal, coke, heavy_fuel_oil]+steel_sinter_mats</t>
  </si>
  <si>
    <t>elec+[natgas,hydrogen, SNG]+steel_oxygen_mats+steel_sponge_iron_mats+steel_scrap_mats</t>
  </si>
  <si>
    <t>steel_crudesteel_mats+CO2f+CH4f+N2Of</t>
  </si>
  <si>
    <t>elec+[natgas, hydrogen, SNG]+steel_oxygen_mats+steel_sponge_iron_mats+steel_scrap_mats</t>
  </si>
  <si>
    <t>elec+natgas+steel_oxygen_mats+steel_scrap_mats</t>
  </si>
  <si>
    <t>elec+[natgas,hydrogen, SNG]+steel_oxygen_mats+steel_scrap_mats</t>
  </si>
  <si>
    <t>elec+hydrogen+steel_oxygen_mats+steel_sponge_iron_mats+steel_scrap_mats</t>
  </si>
  <si>
    <t>elec+natgas+steel_oxygen_mats+steel_raw_iron_mats+steel_scrap_iron_mats</t>
  </si>
  <si>
    <t>elec+[natgas, hydrogen, SNG]+steel_oxygen_mats+steel_raw_iron_mats+steel_scrap_iron_mats</t>
  </si>
  <si>
    <t>elec+[coke]+steel_iron_ore_mats</t>
  </si>
  <si>
    <t>steel_iron_pellets_mats+CO2f+CH4f+N2Of</t>
  </si>
  <si>
    <t>elec+[natgas,coal]+steel_iron_ore_mats</t>
  </si>
  <si>
    <t>steel_sinter_mats+CO2f+CH4f+N2Of</t>
  </si>
  <si>
    <t>elec+[natgas,hydrogen, SNG,coal]+steel_iron_ore_mats</t>
  </si>
  <si>
    <t>elec+natgas+steel_iron_ore_mats+steel_iron_pellets_mats</t>
  </si>
  <si>
    <t>steel_sponge_iron_mats+CO2f+CH4f+N2Of</t>
  </si>
  <si>
    <t>elec+[natgas, hydrogen, SNG]+steel_iron_ore_mats+steel_iron_pellets_mats</t>
  </si>
  <si>
    <t>[natgas]+[elec]+[coal]+[heavy_fuel_oil]</t>
  </si>
  <si>
    <t>ind_icev_parts_production_0</t>
  </si>
  <si>
    <t>automobile_Parts-ICEV_mats+CO2_f+CH4_f+N2O_f</t>
  </si>
  <si>
    <t>[elec]+automobile_Parts-ICEV_mats</t>
  </si>
  <si>
    <t>ind_icev_body_shop_0</t>
  </si>
  <si>
    <t>ind_icev_body_shop_1</t>
  </si>
  <si>
    <t>[elec]+[natgas]+automobile_assembled-body-ICEV_mats</t>
  </si>
  <si>
    <t>ind_icev_paint_shop_0</t>
  </si>
  <si>
    <t>automobile_painted-body-ICEV_mats+CO2_f+CH4_f+N2O_f</t>
  </si>
  <si>
    <t>ind_icev_paint_shop_1</t>
  </si>
  <si>
    <t>ind_phev_parts_production_0</t>
  </si>
  <si>
    <t>automobile_Parts-PHEV_mats+CO2_f+CH4_f+N2O_f</t>
  </si>
  <si>
    <t>[elec]+automobile_Parts-PHEV_mats</t>
  </si>
  <si>
    <t>ind_phev_body_shop_0</t>
  </si>
  <si>
    <t>ind_phev_body_shop_1</t>
  </si>
  <si>
    <t>[elec]+[natgas]+automobile_assembled-body-PHEV_mats</t>
  </si>
  <si>
    <t>ind_phev_paint_shop_0</t>
  </si>
  <si>
    <t>automobile_painted-body-PHEV_mats+CO2_f+CH4_f+N2O_f</t>
  </si>
  <si>
    <t>ind_phev_paint_shop_1</t>
  </si>
  <si>
    <t>ind_bev_parts_production_0</t>
  </si>
  <si>
    <t>automobile_Parts-BEV_mats+CO2_f+CH4_f+N2O_f</t>
  </si>
  <si>
    <t>[elec]+automobile_Parts-BEV_mats</t>
  </si>
  <si>
    <t>ind_bev_body_shop_0</t>
  </si>
  <si>
    <t>ind_bev_body_shop_1</t>
  </si>
  <si>
    <t>[elec]+[natgas]+automobile_assembled-body-BEV_mats</t>
  </si>
  <si>
    <t>ind_bev_paint_shop_0</t>
  </si>
  <si>
    <t>automobile_painted-body-BEV_mats+CO2_f+CH4_f+N2O_f</t>
  </si>
  <si>
    <t>ind_bev_paint_shop_1</t>
  </si>
  <si>
    <t>ind_fcev_parts_production_0</t>
  </si>
  <si>
    <t>automobile_Parts_FCEV-mats+CO2_f+CH4_f+N2O_f</t>
  </si>
  <si>
    <t>[elec]+automobile_Parts-FCEV_mats</t>
  </si>
  <si>
    <t>ind_fcev_body_shop_0</t>
  </si>
  <si>
    <t>ind_fcev_body_shop_1</t>
  </si>
  <si>
    <t>[elec]+[natgas]+automobile_assembled-body-FCEV_mats</t>
  </si>
  <si>
    <t>ind_fcev_paint_shop_0</t>
  </si>
  <si>
    <t>automobile_painted-body-FCEV_mats+CO2_f+CH4_f+N2O_f</t>
  </si>
  <si>
    <t>ind_fcev_paint_shop_1</t>
  </si>
  <si>
    <t>[natgas]+[elec]</t>
  </si>
  <si>
    <t>ind_cv_parts_production_0</t>
  </si>
  <si>
    <t>automobile_Parts-CV_mats+CO2_f+CH4_f+N2O_f</t>
  </si>
  <si>
    <t>[elec]+automobile_Parts-CV_mats</t>
  </si>
  <si>
    <t>ind_cv_body_shop_0</t>
  </si>
  <si>
    <t>ind_cv_body_shop_1</t>
  </si>
  <si>
    <t>[elec]+[natgas]+automobile_assembled-body-CV_mats</t>
  </si>
  <si>
    <t>ind_cv_paint_shop_0</t>
  </si>
  <si>
    <t>automobile_painted-body-CV_mats+CO2_f+CH4_f+N2O_f</t>
  </si>
  <si>
    <t>ind_cv_paint_shop_1</t>
  </si>
  <si>
    <t>automobile_painted_body-CV_mats+CO2_f+CH4_f+N2O_f</t>
  </si>
  <si>
    <t>chemical_natgas_mats+[steam]+[natgas]</t>
  </si>
  <si>
    <t>ind_methanol_smr_0</t>
  </si>
  <si>
    <t>chemical_syngas_mats+CO2_p+CO2_f+CH4_f+N2O_f</t>
  </si>
  <si>
    <t>chemical_biomass_mats+ chemical_O2_mats+[steam]</t>
  </si>
  <si>
    <t>ind_methanol_biomass-gassification_1</t>
  </si>
  <si>
    <t>chemical_syngas_mats+CO2_p</t>
  </si>
  <si>
    <t>chemical_natgas_mats+[elec]</t>
  </si>
  <si>
    <t>ind_methanol_methane-pyrolysis_1</t>
  </si>
  <si>
    <t>chemical_alkaline-solution_mats+[elec]</t>
  </si>
  <si>
    <t>ind_methanol_alkaline-electrolysis_1</t>
  </si>
  <si>
    <t>chemical_H2O_mats+[elec]</t>
  </si>
  <si>
    <t>ind_methanol_proton-exchange-membrane_1</t>
  </si>
  <si>
    <t>ind_ammonia_smr_0</t>
  </si>
  <si>
    <t>ind_ammonia_methane-pyrolysis_1</t>
  </si>
  <si>
    <t>ind_ammonia_alkaline -electrolysis_1</t>
  </si>
  <si>
    <t>ind_ammonia_proton exchange membrane_1</t>
  </si>
  <si>
    <t>mob_air_fcev_pass_natio</t>
  </si>
  <si>
    <t>mob_air_fcev_pass_europ</t>
  </si>
  <si>
    <t>[kerosene; synkerosene_ren, synkerosene_conv, biojet]</t>
  </si>
  <si>
    <t>mob_air_ice_pass_natio_kerosene</t>
  </si>
  <si>
    <t>pkm_air_natio_exo+CO2</t>
  </si>
  <si>
    <t>mob_air_ice_pass_europ_kerosene</t>
  </si>
  <si>
    <t>pkm_air_europ_exo+CO2</t>
  </si>
  <si>
    <t>mob_air_ice_pass_inter_kerosene</t>
  </si>
  <si>
    <t>pkm_air_inter_exo+CO2</t>
  </si>
  <si>
    <t>[elec_ren, elec_conv]+[kerosene; synkerosene_ren, synkerosene_conv, biojet]</t>
  </si>
  <si>
    <t>mob_air_hyb_pass_natio_hydrogen</t>
  </si>
  <si>
    <t>mob_air_hyb_pass_europ_hydrogen</t>
  </si>
  <si>
    <t>mob_rail_steam_pass_coal</t>
  </si>
  <si>
    <t>pkm_rail_steam_exo+CO2</t>
  </si>
  <si>
    <t>[diesel, syndiesel_ren, syndiesel_conv, biodiesel]</t>
  </si>
  <si>
    <t>mob_rail_ice_pass_short_diesel</t>
  </si>
  <si>
    <t>pkm_rail_short_exo+CO2</t>
  </si>
  <si>
    <t>mob_rail_ice_pass_long_diesel</t>
  </si>
  <si>
    <t>pkm_rail_long_exo+CO2</t>
  </si>
  <si>
    <t>[ethanol, bioethanol]</t>
  </si>
  <si>
    <t>mob_rail_ice_pass_short_ethanol</t>
  </si>
  <si>
    <t>mob_rail_ice_pass_long_ethanol</t>
  </si>
  <si>
    <t>mob_rail_fcev_pass_short</t>
  </si>
  <si>
    <t>mob_rail_fcev_pass_long</t>
  </si>
  <si>
    <t>[elec_ren, elec_conv]+[hydrogen_ren, hydrogen_conv]</t>
  </si>
  <si>
    <t>mob_rail_hyb_pass_short_hydrogen</t>
  </si>
  <si>
    <t>[elec_ren, elec_conv, diesel, syndiesel_ren, syndiesel_conv, biodiesel]</t>
  </si>
  <si>
    <t>mob_rail_hyb_pass_short_diesel</t>
  </si>
  <si>
    <t>mob_rail_oev_pass_short</t>
  </si>
  <si>
    <t>mob_rail_oev_pass_long</t>
  </si>
  <si>
    <t>mob_rail_bev_pass_short</t>
  </si>
  <si>
    <t>mob_rail_bev_pass_long</t>
  </si>
  <si>
    <t>mob_rail_oev_frei_long</t>
  </si>
  <si>
    <t>mob_rail_fcev_frei_short</t>
  </si>
  <si>
    <t>mob_rail_fcev_frei_long</t>
  </si>
  <si>
    <t>mob_rail_ice_frei_short_diesel</t>
  </si>
  <si>
    <t>tkm_rail_short_exo+CO2</t>
  </si>
  <si>
    <t>mob_rail_ice_frei_long_diesel</t>
  </si>
  <si>
    <t>tkm_rail_long_exo+CO2</t>
  </si>
  <si>
    <t>mob_rail_ice_frei_short_ammonia</t>
  </si>
  <si>
    <t>mob_rail_ice_frei_short_ethanol</t>
  </si>
  <si>
    <t>mob_rail_ice_frei_ long_ethanol</t>
  </si>
  <si>
    <t>mob_rail_ice_frei_ long_ammonia</t>
  </si>
  <si>
    <t>mob_water_fcev_frei_up</t>
  </si>
  <si>
    <t>mob_water_fcev_frei_down</t>
  </si>
  <si>
    <t>mob_water_ice_frei_up_lng</t>
  </si>
  <si>
    <t>tkm_water_up_exo+CO2</t>
  </si>
  <si>
    <t>mob_water_ice_frei_down_lng</t>
  </si>
  <si>
    <t>tkm_water_down_exo+CO2</t>
  </si>
  <si>
    <t>[methanol, biomethanol]</t>
  </si>
  <si>
    <t>mob_water_ice_frei_up_methanol</t>
  </si>
  <si>
    <t>mob_water_ice_frei_down_methanol</t>
  </si>
  <si>
    <t>mob_water_ice_frei_up_ethanol</t>
  </si>
  <si>
    <t>mob_water_ice_frei_down_ethanol</t>
  </si>
  <si>
    <t>mob_water_fcev_frei_up_ammonia</t>
  </si>
  <si>
    <t>mob_water_fcev_frei_down_ammonia</t>
  </si>
  <si>
    <t>mob_water_ice_frei_up_diesel</t>
  </si>
  <si>
    <t>mob_water_ice_frei_down_diesel</t>
  </si>
  <si>
    <t>mob_water_ice_frei_up_hydrogen</t>
  </si>
  <si>
    <t>mob_water_ice_frei_down_hydrogen</t>
  </si>
  <si>
    <t>mob_road_bus_fcev_pass_short</t>
  </si>
  <si>
    <t>mob_road_bus_fcev_pass_long</t>
  </si>
  <si>
    <t>[elec_ren, elec_conv]+[diesel, syndiesel_ren, syndiesel_conv, biodiesel]</t>
  </si>
  <si>
    <t>mob_road_bus_hyb_pass_short_diesel</t>
  </si>
  <si>
    <t>pkm_road_bus_exo+CO2</t>
  </si>
  <si>
    <t>mob_road_bus_hyb_pass_long_diesel</t>
  </si>
  <si>
    <t>pkm_road_bus_long_exo+CO2</t>
  </si>
  <si>
    <t>mob_road_bus_bev_pass_short</t>
  </si>
  <si>
    <t>mob_road_bus_ice_pass_short_diesel</t>
  </si>
  <si>
    <t>mob_road_bus_ice_pass_long_diesel</t>
  </si>
  <si>
    <t>mob_road_scar_fcev_pass</t>
  </si>
  <si>
    <t>pkm_road_scar_short_exo+ pkm_road_scar_long_exo</t>
  </si>
  <si>
    <t>mob_road_scar_bev_pass</t>
  </si>
  <si>
    <t>[elec_ren, elec_conv]+[gasoline, syngasoline_ren, syngasoline_conv, biogasoline]</t>
  </si>
  <si>
    <t>mob_road_scar_hyb_pass_gasoline</t>
  </si>
  <si>
    <t>pkm_road_scar_short_exo+ pkm_road_scar_long_exo+CO2</t>
  </si>
  <si>
    <t>mob_road_scar_hyb_pass_diesel</t>
  </si>
  <si>
    <t>mob_road_scar_ice_pass_hydrogen</t>
  </si>
  <si>
    <t>mob_road_scar_ice_pass_methanol</t>
  </si>
  <si>
    <t>mob_road_scar_ice_pass_ethanol</t>
  </si>
  <si>
    <t>mob_road_scar_ice_pass_cng</t>
  </si>
  <si>
    <t>mob_road_scar_ice_pass_lpg</t>
  </si>
  <si>
    <t>[gasoline, syngasoline_ren, syngasoline_conv, biogasoline]</t>
  </si>
  <si>
    <t>mob_road_scar_ice_pass_gasoline</t>
  </si>
  <si>
    <t>mob_road_scar_ice_pass_diesel</t>
  </si>
  <si>
    <t>[gasoline, ethanol, bioethanol]</t>
  </si>
  <si>
    <t>mob_road_scar_ice_pass_flex</t>
  </si>
  <si>
    <t>mob_road_mcar_fcev_pass</t>
  </si>
  <si>
    <t>pkm_road_mcar_short_exo+ pkm_road_mcar_long_exo</t>
  </si>
  <si>
    <t>mob_road_mcar_bev_pass</t>
  </si>
  <si>
    <t>mob_road_mcar_hyb_pass_gasoline</t>
  </si>
  <si>
    <t>pkm_road_mcar_short_exo+ pkm_road_mcar_long_exo+CO2</t>
  </si>
  <si>
    <t>mob_road_mcar_hyb_pass_diesel</t>
  </si>
  <si>
    <t>mob_road_mcar_ice_pass_hydrogen</t>
  </si>
  <si>
    <t>mob_road_mcar_ice_pass_methanol</t>
  </si>
  <si>
    <t>mob_road_mcar_ice_pass_ethanol</t>
  </si>
  <si>
    <t>mob_road_mcar_ice_pass_cng</t>
  </si>
  <si>
    <t>mob_road_mcar_ice_pass_lpg</t>
  </si>
  <si>
    <t>mob_road_mcar_ice_pass_gasoline</t>
  </si>
  <si>
    <t>mob_road_mcar_ice_pass_diesel</t>
  </si>
  <si>
    <t>mob_road_mcar_ice_pass_flex</t>
  </si>
  <si>
    <t>mob_road_lcar_fcev_pass</t>
  </si>
  <si>
    <t>pkm_road_lcar_short_exo+ pkm_road_lcar_long_exo</t>
  </si>
  <si>
    <t>mob_road_lcar_bev_pass</t>
  </si>
  <si>
    <t>mob_road_lcar_hyb_pass_gasoline</t>
  </si>
  <si>
    <t>pkm_road_lcar_short_exo+ pkm_road_lcar_long_exo+CO2</t>
  </si>
  <si>
    <t>mob_road_lcar_hyb_pass_diesel</t>
  </si>
  <si>
    <t>mob_road_lcar_ice_pass_hydrogen</t>
  </si>
  <si>
    <t>mob_road_lcar_ice_pass_methanol</t>
  </si>
  <si>
    <t>mob_road_lcar_ice_pass_ethanol</t>
  </si>
  <si>
    <t>mob_road_lcar_ice_pass_cng</t>
  </si>
  <si>
    <t>mob_road_lcar_ice_pass_lpg</t>
  </si>
  <si>
    <t>mob_road_lcar_ice_pass_gasoline</t>
  </si>
  <si>
    <t>mob_road_lcar_ice_pass_diesel</t>
  </si>
  <si>
    <t>mob_road_lcar_ice_pass_flex</t>
  </si>
  <si>
    <t>mob_road_motorc_bev_pass</t>
  </si>
  <si>
    <t>pkm_road_motorc_short_exo+ pkm_road_motorc_long_exo</t>
  </si>
  <si>
    <t>mob_road_motorc_ice_pass_gasoline</t>
  </si>
  <si>
    <t>pkm_road_motorc_short_exo+ pkm_road_motorc_long_exo+CO2</t>
  </si>
  <si>
    <t>mob_road_ltruck_fcev_frei</t>
  </si>
  <si>
    <t>tkm_road_ltruck_short_exo+ tkm_road_ltruck_long_exo</t>
  </si>
  <si>
    <t>mob_road_ltruck_bev_frei</t>
  </si>
  <si>
    <t>mob_road_ltruck_hyb_frei_diesel</t>
  </si>
  <si>
    <t>tkm_road_ltruck_short_exo+ tkm_road_ltruck_long_exo+CO2</t>
  </si>
  <si>
    <t>mob_road_ltruck_hyb_frei_gasoline</t>
  </si>
  <si>
    <t>mob_road_ltruck_ice_frei_methanol</t>
  </si>
  <si>
    <t>mob_road_ltruck_ice_frei_lng</t>
  </si>
  <si>
    <t>mob_road_ltruck_ice_frei_cng</t>
  </si>
  <si>
    <t>mob_road_ltruck_ice_frei_ethanol</t>
  </si>
  <si>
    <t>mob_road_ltruck_ice_frei_lpg</t>
  </si>
  <si>
    <t>mob_road_ltruck_ice_frei_hydrogen</t>
  </si>
  <si>
    <t>mob_road_ltruck_ice_frei_gasoline</t>
  </si>
  <si>
    <t>mob_road_ltruck_ice_frei_diesel</t>
  </si>
  <si>
    <t>mob_road_htruck_fcev_frei</t>
  </si>
  <si>
    <t>tkm_road_htruck_short_exo+ tkm_road_htruck_long_exo</t>
  </si>
  <si>
    <t>mob_road_htruck_oev_frei</t>
  </si>
  <si>
    <t>mob_road_htruck_ice_frei_diesel</t>
  </si>
  <si>
    <t>tkm_road_htruck_short_exo+ tkm_road_htruck_long_exo+CO2</t>
  </si>
  <si>
    <t>mob_road_htruck_ice_frei_ethanol</t>
  </si>
  <si>
    <t>mob_road_htruck_ice_frei_hydrogen</t>
  </si>
  <si>
    <t>mob_road_htruck_ice_frei_lng</t>
  </si>
  <si>
    <t>mob_road_htruck_ice_frei_cng</t>
  </si>
  <si>
    <t>mob_road_htruck_fcev_frei_ammonia</t>
  </si>
  <si>
    <t>mob_road_vehispec_ice_frei_diesel</t>
  </si>
  <si>
    <t>tkm_agriculture_exo+CO2</t>
  </si>
  <si>
    <t>mob_air_fcev_pass_ag</t>
  </si>
  <si>
    <t>mob_air_ice_pass_kerosene_ag</t>
  </si>
  <si>
    <t>pkm_air_exo+CO2</t>
  </si>
  <si>
    <t>mob_air_hyb_pass_hydrogen_ag</t>
  </si>
  <si>
    <t>mob_rail_ice_pass_diesel_ag</t>
  </si>
  <si>
    <t>pkm_rail_exo+CO2</t>
  </si>
  <si>
    <t>mob_rail_ice_pass_ethanol_ag</t>
  </si>
  <si>
    <t>mob_rail_fcev_pass_ag</t>
  </si>
  <si>
    <t>mob_rail_oev_pass_ag</t>
  </si>
  <si>
    <t>mob_rail_bev_pass_ag</t>
  </si>
  <si>
    <t>mob_rail_fcev_frei_ag</t>
  </si>
  <si>
    <t>mob_rail_ice_frei_diesel_ag</t>
  </si>
  <si>
    <t>tkm_rail_exo+CO2</t>
  </si>
  <si>
    <t>mob_rail_ice_frei_ethanol_ag</t>
  </si>
  <si>
    <t>mob_water_fcev_frei_ag</t>
  </si>
  <si>
    <t>mob_water_ice_frei_lng_ag</t>
  </si>
  <si>
    <t>tkm_water_exo+CO2</t>
  </si>
  <si>
    <t>mob_water_ice_frei_methanol_ag</t>
  </si>
  <si>
    <t>mob_water_ice_frei_ethanol_ag</t>
  </si>
  <si>
    <t>mob_water_fcev_frei_ammonia_ag</t>
  </si>
  <si>
    <t>mob_water_ice_frei_diesel_ag</t>
  </si>
  <si>
    <t>mob_water_ice_frei_hydrogen_ag</t>
  </si>
  <si>
    <t>mob_road_bus_fcev_pass_ag</t>
  </si>
  <si>
    <t>mob_road_bus_hyb_pass_diesel_ag</t>
  </si>
  <si>
    <t>mob_road_bus_ice_pass_diesel_ag</t>
  </si>
  <si>
    <t>mob_road_car_fcev_pass_ag</t>
  </si>
  <si>
    <t>mob_road_car_bev_pass_ag</t>
  </si>
  <si>
    <t>mob_road_car_hyb_pass_gasoline_ag</t>
  </si>
  <si>
    <t>pkm_road_car_exo+CO2</t>
  </si>
  <si>
    <t>mob_road_car_hyb_pass_diesel_ag</t>
  </si>
  <si>
    <t>mob_road_car_ice_pass_hydrogen_ag</t>
  </si>
  <si>
    <t>mob_road_car_ice_pass_methanol_ag</t>
  </si>
  <si>
    <t>mob_road_car_ice_pass_ethanol_ag</t>
  </si>
  <si>
    <t>mob_road_car_ice_pass_cng_ag</t>
  </si>
  <si>
    <t>mob_road_car_ice_pass_lpg_ag</t>
  </si>
  <si>
    <t>mob_road_car_ice_pass_gasoline_ag</t>
  </si>
  <si>
    <t>mob_road_car_ice_pass_diesel_ag</t>
  </si>
  <si>
    <t>mob_road_car_ice_pass_flex_ag</t>
  </si>
  <si>
    <t>mob_road_truck_fcev_frei_ag</t>
  </si>
  <si>
    <t>mob_road_truck_ice_frei_lng_ag</t>
  </si>
  <si>
    <t>tkm_road_truck_exo+CO2</t>
  </si>
  <si>
    <t>mob_road_truck_ice_frei_cng_ag</t>
  </si>
  <si>
    <t>mob_road_truck_ice_frei_ethanol_ag</t>
  </si>
  <si>
    <t>mob_road_truck_ice_frei_hydrogen_ag</t>
  </si>
  <si>
    <t>mob_road_truck_ice_frei_diesel_ag</t>
  </si>
  <si>
    <t>[elec_ren, elec_conv]+[hydrogen_ren, hydrogen_conv, diesel, syndiesel_ren, syndiesel_conv, biodiesel]</t>
  </si>
  <si>
    <t>mob_rail_hyb_pass_ag</t>
  </si>
  <si>
    <t>mob_rail_ice_pass_ag</t>
  </si>
  <si>
    <t>mob_rail_ice_frei_ag</t>
  </si>
  <si>
    <t>mob_water_ice_frei_ag</t>
  </si>
  <si>
    <t>[elec_ren, elec_conv]+[diesel, syndiesel_ren, syndiesel_conv, biodiesel, gasoline, syngasoline_ren, syngasoline_conv, biogasoline]</t>
  </si>
  <si>
    <t>mob_road_bus_hyb_pass_ag</t>
  </si>
  <si>
    <t>mob_road_car_hyb_pass_ag</t>
  </si>
  <si>
    <t>[diesel, syndiesel_ren, syndiesel_conv, biodiesel, ethanol, bioethanol, hydrogen_ren, hydrogen_conv, CNG, LPG, gasoline, syngasoline_ren, syngasoline_conv, biogasoline, methanol, biomethanol]</t>
  </si>
  <si>
    <t>mob_road_car_ice_pass_ag</t>
  </si>
  <si>
    <t>[diesel, syndiesel_ren, syndiesel_conv, biodiesel, ethanol, bioethanol, hydrogen_ren, hydrogen_conv, CNG, LNG, LPG, gasoline, syngasoline_ren, syngasoline_conv, biogasoline, methanol, biomethanol]</t>
  </si>
  <si>
    <t>mob_road_truck_ice_frei_ag</t>
  </si>
  <si>
    <t>mob_road_ltruck_hyb_frei_ag</t>
  </si>
  <si>
    <t>[hydrogen_ren, hydrogen_conv, ammonia_ren, ammonia_conv]</t>
  </si>
  <si>
    <t>mob_road_htruck_fcev_frei_ag</t>
  </si>
  <si>
    <t>hea_hh_heater_boil_dual_oil_0</t>
  </si>
  <si>
    <t>HH_space_heat_exo + HH_hot_water_exo</t>
  </si>
  <si>
    <t>hea_hh_heater_boil_mono_oil_0</t>
  </si>
  <si>
    <t>hea_hh_heater_boil_dual_biomass_0</t>
  </si>
  <si>
    <t>hea_hh_heater_stov_wood_0</t>
  </si>
  <si>
    <t>hea_hh_heater_boil_mono_gas_0</t>
  </si>
  <si>
    <t>hea_hh_heater_boil_dual_gas_0</t>
  </si>
  <si>
    <t>hea_hh_heater_boil_cd_gas_0</t>
  </si>
  <si>
    <t>hea_hh_heater_hp_gas_0</t>
  </si>
  <si>
    <t>[HH_space_heat_exo, HH_space_cooling_exo]</t>
  </si>
  <si>
    <t>[elec_ren, elec_conv] + env_heat</t>
  </si>
  <si>
    <t>hea_hh_heater_hp_air_dual_0</t>
  </si>
  <si>
    <t>[elec_ren, elec_conv] + geothermal_heat</t>
  </si>
  <si>
    <t>hea_hh_heater_hp_gro_dual_0</t>
  </si>
  <si>
    <t>hea_hh_heater_boil_et_mono_0</t>
  </si>
  <si>
    <t>hea_hh_heater_boil_et_dual_0</t>
  </si>
  <si>
    <t>hea_hh_heat_exchanger_lth_0</t>
  </si>
  <si>
    <t>hea_hh_heat_exchanger_hth_0</t>
  </si>
  <si>
    <t>hea_hh_heater_boil_cd_biodiesel_1</t>
  </si>
  <si>
    <t>hea_hh_heater_stov_wood_1</t>
  </si>
  <si>
    <t>hea_hh_heater_boil_dual_biomass_1</t>
  </si>
  <si>
    <t>[biogas, natgas, SNG_ren, SNG_conv]</t>
  </si>
  <si>
    <t>hea_hh_heater_boil_cd_gas_1</t>
  </si>
  <si>
    <t>hea_hh_heater_boil_cd_hydrogen_1</t>
  </si>
  <si>
    <t>[biogas, natgas, SNG_ren, SNG_conv]  + env_heat</t>
  </si>
  <si>
    <t>hea_hh_heater_hp_gas_1</t>
  </si>
  <si>
    <t>hea_hh_heater_hp_dual_gas_1</t>
  </si>
  <si>
    <t>hea_hh_heater_hp_air_1</t>
  </si>
  <si>
    <t>hea_hh_heater_hp_dual_air_1</t>
  </si>
  <si>
    <t>hea_hh_heater_hp_gro_1</t>
  </si>
  <si>
    <t>hea_hh_heater_hp_gro_dual_1</t>
  </si>
  <si>
    <t>hea_hh_heater_et_boil_mono_1</t>
  </si>
  <si>
    <t>solar_radiation + [biogas, natgas, SNG_ren, SNG_conv]</t>
  </si>
  <si>
    <t>hea_hh_heater_soco_1+hea_hh_heater_boil_cd_gas_1</t>
  </si>
  <si>
    <t>solar_radiation + [elec_ren, elec_conv]</t>
  </si>
  <si>
    <t>hea_hh_heater_soco_1+hea_hh_heater_boil_et_1</t>
  </si>
  <si>
    <t>solar_radiation + biomass</t>
  </si>
  <si>
    <t>hea_hh_heater_soco_1+hea_hh_heater_boil_biomass_1</t>
  </si>
  <si>
    <t>district_heat_LTH</t>
  </si>
  <si>
    <t>hea_hh_heat_exchanger_lth_1</t>
  </si>
  <si>
    <t>district_heat_HTH</t>
  </si>
  <si>
    <t>hea_hh_heat_exchanger_hth_1</t>
  </si>
  <si>
    <t>hea_hh_water_heating_boil_et_1</t>
  </si>
  <si>
    <t>hea_hh_cooling_splits_0</t>
  </si>
  <si>
    <t>hea_hh_cooling_centralized_air_con_0</t>
  </si>
  <si>
    <t>hea_hh_cooling_portable_air_con_0</t>
  </si>
  <si>
    <t>hea_hh_cooling_hp_ads_gas_0</t>
  </si>
  <si>
    <t>hea_hh_cooling_room_air_con_1</t>
  </si>
  <si>
    <t>hea_hh_cooling_centralized_air_con_1</t>
  </si>
  <si>
    <t>hea_hh_cooling_absorption_heatpump_cooling_gas_1</t>
  </si>
  <si>
    <t>hea_cts_heater_boil_biomass_0</t>
  </si>
  <si>
    <t>[CTS_space_heat_exo, CTS_cooling_exo]</t>
  </si>
  <si>
    <t>hea_cts_heater_boil_cd_oil_0</t>
  </si>
  <si>
    <t>CTS_space_heat_exo + CTS_hot_water_exo</t>
  </si>
  <si>
    <t>hea_cts_heater_stov_gas_0</t>
  </si>
  <si>
    <t>hea_cts_heater_boil_cd_gas_0</t>
  </si>
  <si>
    <t>natgas + env_heat</t>
  </si>
  <si>
    <t>hea_cts_heater_hp_ads_gas_0</t>
  </si>
  <si>
    <t>[CTS_space_heat_exo, CTS_space_cooling_exo]</t>
  </si>
  <si>
    <t>hea_cts_heater_hp_gro_0</t>
  </si>
  <si>
    <t>hea_cts_heater_hp_air_0</t>
  </si>
  <si>
    <t>hea_cts_heater_boil_et_dual_0</t>
  </si>
  <si>
    <t>hea_cts_heat_exchanger_lth_0</t>
  </si>
  <si>
    <t>hea_cts_heat_exchanger_hth_0</t>
  </si>
  <si>
    <t>hea_cts_heater_boil_cd_biodiesel_1</t>
  </si>
  <si>
    <t>hea_cts_heater_boil_biomass_1</t>
  </si>
  <si>
    <t>hea_cts_heater_boil_cd_gas_1</t>
  </si>
  <si>
    <t>hea_cts_heater_boil_cd_hydrogen_1</t>
  </si>
  <si>
    <t xml:space="preserve">[biogas, natgas, SNG_ren, SNG_conv] + env_heat </t>
  </si>
  <si>
    <t>hea_cts_heater_hp_adsgas_1</t>
  </si>
  <si>
    <t>hea_cts_heater_hp_ads_dual_gas_1</t>
  </si>
  <si>
    <t>[hydrogen_ren, hydrogen_conv] + env_heat </t>
  </si>
  <si>
    <t>hea_cts_heater_hp_ads_hydrogen_1</t>
  </si>
  <si>
    <t>hea_cts_heater_hp_ads_dual_hydrogen_1</t>
  </si>
  <si>
    <t>hea_cts_heater_hp_gro_1</t>
  </si>
  <si>
    <t>hea_cts_heater_hp_gro_dual_1</t>
  </si>
  <si>
    <t>hea_cts_heater_hp_air_1</t>
  </si>
  <si>
    <t>hea_cts_heater_hp_air_dual_1</t>
  </si>
  <si>
    <t>hea_cts_heater_soco_1+hea_cts_heater_boil_cd_gas_1</t>
  </si>
  <si>
    <t>hea_cts_heater_soco_1+hea_cts_heater_boil_et_1</t>
  </si>
  <si>
    <t>hea_cts_heater_boil_hydrogen_1</t>
  </si>
  <si>
    <t>hea_cts_combustion_cc_biodiesel_1</t>
  </si>
  <si>
    <t>CTS_space_heat_exo  + elec_ren</t>
  </si>
  <si>
    <t>hea_cts_combustion_cc_gas_1</t>
  </si>
  <si>
    <t>CTS_space_heat_exo  + [elec_ren, elec_conv]</t>
  </si>
  <si>
    <t>hea_cts_combustion_fuelcell_mcfc_gas_1</t>
  </si>
  <si>
    <t>hea_cts_combustion_fuelcell_sofc_gas_1</t>
  </si>
  <si>
    <t>hea_cts_combustion_fuelcell_pemfc_hydrogen_1</t>
  </si>
  <si>
    <t>hea_cts_combustion_fuelcell_sofc_hydrogen_1</t>
  </si>
  <si>
    <t>hea_cts_heat_exchanger_lth_1</t>
  </si>
  <si>
    <t>hea_cts_heat_exchanger_hth_1</t>
  </si>
  <si>
    <t>hea_cts_water_heating_boil_et_1</t>
  </si>
  <si>
    <t>hea_cts_water_heating_soco_1+hea_cts_water heating_boil_cd_gas_1</t>
  </si>
  <si>
    <t>hea_cts_water_heating_soco_1+hea_cts_water_heating_boil_et_1</t>
  </si>
  <si>
    <t>hea_cts_cooling_fan_0</t>
  </si>
  <si>
    <t>hea_cts_cooling_hp_ads_gas_1</t>
  </si>
  <si>
    <t>hea_cts_cooling_centralized_1</t>
  </si>
  <si>
    <t>hea_cts_cooling_aircon_room_1</t>
  </si>
  <si>
    <t>hea_cts_cooling_fan_1</t>
  </si>
  <si>
    <t>hea_cts_cooling_hp_abs_hth_1</t>
  </si>
  <si>
    <t>hea_cts_cooling_hp_abs_lth_1</t>
  </si>
  <si>
    <t>hea_cts_cooling_hp_abs_solar_1</t>
  </si>
  <si>
    <t>hea_cts_cooling_hp_abs_gas_1</t>
  </si>
  <si>
    <t>hea_cts_cooling_hp_abs_hydrogen_1</t>
  </si>
  <si>
    <t>hea_district_heating_hh_step1_heat_high_0</t>
  </si>
  <si>
    <t>hea_district_heating_hh_step2_heat_high_1</t>
  </si>
  <si>
    <t>hea_district_heating_hh_step3_heat_high_1</t>
  </si>
  <si>
    <t>hea_district_heating_hh_step1_heat_low_0</t>
  </si>
  <si>
    <t>hea_district_heating_hh_step2_heat_low_1</t>
  </si>
  <si>
    <t>hea_district_heating_hh_step3_heat_low_1</t>
  </si>
  <si>
    <t>hea_district_heating_cts_step1_heat_high_0</t>
  </si>
  <si>
    <t>hea_district_heating_cts_step2_heat_high_1</t>
  </si>
  <si>
    <t>hea_district_heating_cts_step3_heat_high_1</t>
  </si>
  <si>
    <t>hea_district_heating_cts_step1_heat_low_0</t>
  </si>
  <si>
    <t>hea_district_heating_cts_step2_heat_low_1</t>
  </si>
  <si>
    <t>hea_district_heating_cts_step3_heat_low_1</t>
  </si>
  <si>
    <t>[biogas,natgas,SNG,hydrogen,heating_oil]</t>
  </si>
  <si>
    <t>elec+CO2_f_pow</t>
  </si>
  <si>
    <t>[coal,biomass,waste,natgas,heating_oil]</t>
  </si>
  <si>
    <t>[coal,biomass,waste,natgas,SNG,hydrogen,heating_oil]</t>
  </si>
  <si>
    <t>[biogas,natgas,SNG,hydrogen,diesel,biodiesel,syngas]</t>
  </si>
  <si>
    <t>[elec+heat,elec+CO2_f_pow+heat]</t>
  </si>
  <si>
    <t>elec+heat</t>
  </si>
  <si>
    <t>elec+CO2_f_pow+heat</t>
  </si>
  <si>
    <t>[biogas,natgas,SNG,heating_oil]</t>
  </si>
  <si>
    <t>[elec+CO2_f_pow_neg,elec+CO2_f_pow]</t>
  </si>
  <si>
    <t>elec+CO2_f_pow_neg</t>
  </si>
  <si>
    <t>[elec+CO2_f_pow_neg+heat,elec+CO2_f_pow+heat]</t>
  </si>
  <si>
    <t>elec+CO2_f_pow_neg+heat</t>
  </si>
  <si>
    <t>[coal,biomass,waste,natgas,SNG,heating_oil]</t>
  </si>
  <si>
    <t>[biogas,natgas,SNG,diesel,biodiesel,syngas]</t>
  </si>
  <si>
    <t>[elec,hydrogen,natgas,SNG,biogas,diesel,syndiesel,gasoline,syngasoline,heating_oil,ammonia,methanol,coal,crude_oil,biomass]</t>
  </si>
  <si>
    <t>[heating_oil,gasoline,diesel,kerosene]</t>
  </si>
  <si>
    <t>[syndiesel,syngasoline,synkerosene]</t>
  </si>
  <si>
    <t>elec+heat_low</t>
  </si>
  <si>
    <t>elec+heat_high</t>
  </si>
  <si>
    <t>[heat_low,hot_water]</t>
  </si>
  <si>
    <t>hydrogen+heat_low</t>
  </si>
  <si>
    <t>hydrogen+heat_high</t>
  </si>
  <si>
    <t>[natgas,biogas,SNG]</t>
  </si>
  <si>
    <t>[biogas,natgas,SNG,hydrogen]</t>
  </si>
  <si>
    <t>elec+[natgas,hydrogen,SNG]+aluminum_alumina_mats</t>
  </si>
  <si>
    <t>elec+[natgas,hydrogen,SNG]+aluminum_scrap_mats</t>
  </si>
  <si>
    <t>elec+[natgas,hydrogen,SNG]</t>
  </si>
  <si>
    <t>elec+[natgas,hydrogen,SNG]+copper_scrap_mats</t>
  </si>
  <si>
    <t>[biogas,natgas]+elec</t>
  </si>
  <si>
    <t>[biogas,hydrogen,natgas,SNG]+elec</t>
  </si>
  <si>
    <t>elec+[natgas,hydrogen,SNG]+coke_oven_gas+steel_crudesteel_mats</t>
  </si>
  <si>
    <t>exo_automobile_icev, emi_CO2_f_ind, emi_CH4_f_ind, emi_N2O_f_ind</t>
  </si>
  <si>
    <t>exo_automobile_phev, emi_CO2_f_ind, emi_CH4_f_ind, emi_N2O_f_ind</t>
  </si>
  <si>
    <t>exo_automobile_bev, emi_CO2_f_ind, emi_CH4_f_ind, emi_N2O_f_ind</t>
  </si>
  <si>
    <t>ind_fcev_final_assembly_0</t>
  </si>
  <si>
    <t>exo_automobile_fcev, emi_CO2_f_ind, emi_CH4_f_ind, emi_N2O_f_ind</t>
  </si>
  <si>
    <t>ind_cv_final_assembly_0</t>
  </si>
  <si>
    <t>exo_automobile_cv, emi_CO2_f_ind, emi_CH4_f_ind, emi_N2O_f_ind</t>
  </si>
  <si>
    <t>chemical_olifins_exo+CO2_p_ind</t>
  </si>
  <si>
    <t>[natgas,hydrogen,SNG,]+[biomass,waste,sludge]+elec+cement_rawmeal_mats</t>
  </si>
  <si>
    <t>[coal,coke,coke_oven_gas,heavy_fuel_oil]+natgas+[biomass,waste,sludge]+elec+cement_rawmeal_mats</t>
  </si>
  <si>
    <t>[coal,coke,coke_oven_gas,heavy_fuel_oil]+[natgas,hydrogen,SNG]+[biomass,waste,sludge]+elec+cement_rawmeal_mats</t>
  </si>
  <si>
    <t>[biogas,natgas]+elec+glass_cont_raw_mats</t>
  </si>
  <si>
    <t>[biogas,natgas,biogas,SNG]+elec+glass_cont_batch_mats+glass_cont_cullet_mats</t>
  </si>
  <si>
    <t>[biogas,natgas]+elec+glass_flat_raw_mats</t>
  </si>
  <si>
    <t>[biogas,natgas,biogas,SNG]+elec+glass_flat_batch_mats</t>
  </si>
  <si>
    <t>elec+[natgas,hydrogen,SNG,coal,coke,heavy_fuel_oil]+steel_sinter_mats</t>
  </si>
  <si>
    <t>elec+[natgas,hydrogen,SNG]+steel_oxygen_mats+steel_sponge_iron_mats+steel_scrap_mats</t>
  </si>
  <si>
    <t>elec+[natgas,hydrogen,SNG]+steel_oxygen_mats+steel_scrap_mats</t>
  </si>
  <si>
    <t>elec+[natgas,hydrogen,SNG]+steel_oxygen_mats+steel_raw_iron_mats+steel_scrap_iron_mats</t>
  </si>
  <si>
    <t>elec+[natgas,hydrogen,SNG,coal]+steel_iron_ore_mats</t>
  </si>
  <si>
    <t>elec+[natgas,hydrogen,SNG]+steel_iron_ore_mats+steel_iron_pellets_mats</t>
  </si>
  <si>
    <t>automobile_Parts-ICEV_mats+CO2_f_ind+CH4_f_ind+N2O_f_ind</t>
  </si>
  <si>
    <t>automobile_painted-body-ICEV_mats+CO2_f_ind+CH4_f_ind+N2O_f_ind</t>
  </si>
  <si>
    <t>automobile_Parts-PHEV_mats+CO2_f_ind+CH4_f_ind+N2O_f_ind</t>
  </si>
  <si>
    <t>automobile_painted-body-PHEV_mats+CO2_f_ind+CH4_f_ind+N2O_f_ind</t>
  </si>
  <si>
    <t>automobile_Parts-BEV_mats+CO2_f_ind+CH4_f_ind+N2O_f_ind</t>
  </si>
  <si>
    <t>automobile_painted-body-BEV_mats+CO2_f_ind+CH4_f_ind+N2O_f_ind</t>
  </si>
  <si>
    <t>automobile_Parts_FCEV-mats+CO2_f_ind+CH4_f_ind+N2O_f_ind</t>
  </si>
  <si>
    <t>automobile_painted-body-FCEV_mats+CO2_f_ind+CH4_f_ind+N2O_f_ind</t>
  </si>
  <si>
    <t>automobile_Parts-CV_mats+CO2_f_ind+CH4_f_ind+N2O_f_ind</t>
  </si>
  <si>
    <t>automobile_painted-body-CV_mats+CO2_f_ind+CH4_f_ind+N2O_f_ind</t>
  </si>
  <si>
    <t>automobile_painted_body-CV_mats+CO2_f_ind+CH4_f_ind+N2O_f_ind</t>
  </si>
  <si>
    <t>chemical_syngas_mats+CO2_p_ind+CO2_f_ind+CH4_f_ind+N2O_f_ind</t>
  </si>
  <si>
    <t>chemical_biomass_mats+chemical_O2_mats+[steam]</t>
  </si>
  <si>
    <t>chemical_syngas_mats+CO2_p_ind</t>
  </si>
  <si>
    <t>ind_ammonia_alkaline-electrolysis_1</t>
  </si>
  <si>
    <t>ind_ammonia_protonexchangemembrane_1</t>
  </si>
  <si>
    <t>[kerosene,synkerosene,biojet]</t>
  </si>
  <si>
    <t>pkm_air_natio_exo+CO2_f_mob</t>
  </si>
  <si>
    <t>pkm_air_europ_exo+CO2_f_mob</t>
  </si>
  <si>
    <t>pkm_air_inter_exo+CO2_f_mob</t>
  </si>
  <si>
    <t>elec+[kerosene,synkerosene,biojet]</t>
  </si>
  <si>
    <t>pkm_rail_steam_exo+CO2_f_mob</t>
  </si>
  <si>
    <t>[diesel,syndiesel,biodiesel]</t>
  </si>
  <si>
    <t>pkm_rail_short_exo+CO2_f_mob</t>
  </si>
  <si>
    <t>pkm_rail_long_exo+CO2_f_mob</t>
  </si>
  <si>
    <t>[ethanol,bioethanol]</t>
  </si>
  <si>
    <t>elec+hydrogen</t>
  </si>
  <si>
    <t>[elec,diesel,syndiesel,biodiesel]</t>
  </si>
  <si>
    <t>tkm_rail_short_exo+CO2_f_mob</t>
  </si>
  <si>
    <t>tkm_rail_long_exo+CO2_f_mob</t>
  </si>
  <si>
    <t>mob_rail_ice_frei_long_ethanol</t>
  </si>
  <si>
    <t>mob_rail_ice_frei_long_ammonia</t>
  </si>
  <si>
    <t>tkm_water_up_exo+CO2_f_mob</t>
  </si>
  <si>
    <t>tkm_water_down_exo+CO2_f_mob</t>
  </si>
  <si>
    <t>[methanol,biomethanol]</t>
  </si>
  <si>
    <t>elec+[diesel,syndiesel,biodiesel]</t>
  </si>
  <si>
    <t>pkm_road_bus_exo+CO2_f_mob</t>
  </si>
  <si>
    <t>pkm_road_bus_long_exo+CO2_f_mob</t>
  </si>
  <si>
    <t>pkm_road_scar_short_exo+pkm_road_scar_long_exo</t>
  </si>
  <si>
    <t>elec+[gasoline,syngasoline,biogasoline]</t>
  </si>
  <si>
    <t>pkm_road_scar_short_exo+pkm_road_scar_long_exo+CO2_f_mob</t>
  </si>
  <si>
    <t>[gasoline,syngasoline,biogasoline]</t>
  </si>
  <si>
    <t>[gasoline,ethanol,bioethanol]</t>
  </si>
  <si>
    <t>pkm_road_mcar_short_exo+pkm_road_mcar_long_exo</t>
  </si>
  <si>
    <t>pkm_road_mcar_short_exo+pkm_road_mcar_long_exo+CO2_f_mob</t>
  </si>
  <si>
    <t>pkm_road_lcar_short_exo+pkm_road_lcar_long_exo</t>
  </si>
  <si>
    <t>pkm_road_lcar_short_exo+pkm_road_lcar_long_exo+CO2_f_mob</t>
  </si>
  <si>
    <t>pkm_road_motorc_short_exo+pkm_road_motorc_long_exo</t>
  </si>
  <si>
    <t>pkm_road_motorc_short_exo+pkm_road_motorc_long_exo+CO2_f_mob</t>
  </si>
  <si>
    <t>tkm_road_ltruck_short_exo+tkm_road_ltruck_long_exo</t>
  </si>
  <si>
    <t>tkm_road_ltruck_short_exo+tkm_road_ltruck_long_exo+CO2_f_mob</t>
  </si>
  <si>
    <t>tkm_road_htruck_short_exo+tkm_road_htruck_long_exo</t>
  </si>
  <si>
    <t>tkm_road_htruck_short_exo+tkm_road_htruck_long_exo+CO2_f_mob</t>
  </si>
  <si>
    <t>tkm_agriculture_exo+CO2_f_mob</t>
  </si>
  <si>
    <t>pkm_air_exo+CO2_f_mob</t>
  </si>
  <si>
    <t>pkm_rail_exo+CO2_f_mob</t>
  </si>
  <si>
    <t>tkm_rail_exo+CO2_f_mob</t>
  </si>
  <si>
    <t>tkm_water_exo+CO2_f_mob</t>
  </si>
  <si>
    <t>pkm_road_car_exo+CO2_f_mob</t>
  </si>
  <si>
    <t>tkm_road_truck_exo+CO2_f_mob</t>
  </si>
  <si>
    <t>elec+[hydrogen,diesel,syndiesel,biodiesel]</t>
  </si>
  <si>
    <t>elec+[diesel,syndiesel,biodiesel,gasoline,syngasoline,biogasoline]</t>
  </si>
  <si>
    <t>[diesel,syndiesel,biodiesel,ethanol,bioethanol,hydrogen,CNG,LPG,gasoline,syngasoline,biogasoline,methanol,biomethanol]</t>
  </si>
  <si>
    <t>[diesel,syndiesel,biodiesel,ethanol,bioethanol,hydrogen,CNG,LNG,LPG,gasoline,syngasoline,biogasoline,methanol,biomethanol]</t>
  </si>
  <si>
    <t>[hydrogen,ammonia]</t>
  </si>
  <si>
    <t>HH_space_heat_exo+HH_hot_water_exo</t>
  </si>
  <si>
    <t>[HH_space_heat_exo,HH_space_cooling_exo]</t>
  </si>
  <si>
    <t>elec+env_heat</t>
  </si>
  <si>
    <t>elec+geothermal_heat</t>
  </si>
  <si>
    <t>[biogas,natgas,SNG]</t>
  </si>
  <si>
    <t>[biogas,natgas,SNG] +env_heat</t>
  </si>
  <si>
    <t>solar_radiation+[biogas,natgas,SNG]</t>
  </si>
  <si>
    <t>solar_radiation+elec</t>
  </si>
  <si>
    <t>solar_radiation+biomass</t>
  </si>
  <si>
    <t>[CTS_space_heat_exo,CTS_cooling_exo]</t>
  </si>
  <si>
    <t>CTS_space_heat_exo+CTS_hot_water_exo</t>
  </si>
  <si>
    <t>natgas+env_heat</t>
  </si>
  <si>
    <t>[CTS_space_heat_exo,CTS_space_cooling_exo]</t>
  </si>
  <si>
    <t>[biogas,natgas,SNG]+env_heat</t>
  </si>
  <si>
    <t>hydrogen+env_heat </t>
  </si>
  <si>
    <t>CTS_space_heat_exo+elec</t>
  </si>
  <si>
    <t>hea_cts_water_heating_soco_1+hea_cts_waterheating_boil_cd_gas_1</t>
  </si>
  <si>
    <t>[natgas,SNG]</t>
  </si>
  <si>
    <t>hea_hh_heater_space_heat_mono_0_ag</t>
  </si>
  <si>
    <t>hea_hh_heater_space_heat_mono_1_ag</t>
  </si>
  <si>
    <t>hea_hh_heater_space_heat_and_hot_water_0_ag</t>
  </si>
  <si>
    <t>hea_hh_heater_space_heat_and_hot_water_1_ag</t>
  </si>
  <si>
    <t>hea_hh_water_heating_1_ag</t>
  </si>
  <si>
    <t>hea_hh_space_cooling_0_ag</t>
  </si>
  <si>
    <t>hea_hh_space_cooling_1_ag</t>
  </si>
  <si>
    <t>hea_hh_combined_space_heat_and_cooling_0_ag</t>
  </si>
  <si>
    <t>hea_hh_combined_space_heat_and_cooling_1_ag</t>
  </si>
  <si>
    <t>hea_cts_heater_space_heat_mono_0_ag</t>
  </si>
  <si>
    <t>hea_cts_heater_space_heat_mono_1_ag</t>
  </si>
  <si>
    <t>hea_cts_heater_space_heat_and_hot_water_0_ag</t>
  </si>
  <si>
    <t>hea_cts_heater_space_heat_and_hot_water_1_ag</t>
  </si>
  <si>
    <t>hea_cts_combined_space_heat_and_cooling_0_ag</t>
  </si>
  <si>
    <t>hea_cts_combined_space_heat_and_cooling_1_ag</t>
  </si>
  <si>
    <t>tra_air_ice_pass_hydrogen_1_ag</t>
  </si>
  <si>
    <t>pow_combustion_cc_chp_biogas_0</t>
  </si>
  <si>
    <t>pow_combustion_cc_chp_biomass_0</t>
  </si>
  <si>
    <t>pow_combustion_cc_chp_ccs_methane_0</t>
  </si>
  <si>
    <t>pow_combustion_cc_chp_coal_0</t>
  </si>
  <si>
    <t>pow_combustion_cc_chp_lignite_0</t>
  </si>
  <si>
    <t>pow_combustion_cc_chp_oil_0</t>
  </si>
  <si>
    <t>pow_combustion_cc_chp_syngas_0</t>
  </si>
  <si>
    <t>pow_combustion_cc_coal_0</t>
  </si>
  <si>
    <t>pow_combustion_cc_lignite_0</t>
  </si>
  <si>
    <t>sec_lng</t>
  </si>
  <si>
    <t>pow_combustion_cc_syngas_0</t>
  </si>
  <si>
    <t>[pri_biomass_stemwood,pri_biomass_pellets_pp,pri_biomass_wood_chips_pp,pri_biomass_wood_chips_pr,pri_biomass_straw_bales_pr,pri_biomass_wood_chips_sr,pri_biomass_pellets_sr,pri_waste_other_bio_sr,pri_waste_municipal_bio,pri_waste_wood,pri_sewage_sludge]</t>
  </si>
  <si>
    <t>pow_combustion_gt_chp_ccs_methane_0</t>
  </si>
  <si>
    <t>pow_combustion_st_chp_coal_0</t>
  </si>
  <si>
    <t>pow_combustion_st_chp_lignite_0</t>
  </si>
  <si>
    <t>pow_combustion_st_coal_0</t>
  </si>
  <si>
    <t>pow_combustion_st_lignite_0</t>
  </si>
  <si>
    <t>pow_geothermal_orc_0</t>
  </si>
  <si>
    <t>pow_geothermal_st_0</t>
  </si>
  <si>
    <t>pow_geothermal_st_chp_0</t>
  </si>
  <si>
    <t>pow_marine_0</t>
  </si>
  <si>
    <t>pow_nuclear_fis_0</t>
  </si>
  <si>
    <t>pow_combustion_cc_hydrogen_1</t>
  </si>
  <si>
    <t>pow_combustion_cc_methane_1</t>
  </si>
  <si>
    <t>pow_combustion_cc_ccs_methane_1</t>
  </si>
  <si>
    <t>pow_combustion_cc_chp_hydrogen_1</t>
  </si>
  <si>
    <r>
      <rPr>
        <sz val="11"/>
        <rFont val="Arial"/>
        <charset val="1"/>
      </rPr>
      <t>sec_elec,sec_heat_low,</t>
    </r>
    <r>
      <rPr>
        <sz val="11"/>
        <color rgb="FFFF0000"/>
        <rFont val="Arial"/>
        <charset val="1"/>
      </rPr>
      <t>emi_co2_f_pow,emi_ch4_f_pow,emi_n2o_f_pow</t>
    </r>
  </si>
  <si>
    <t>pow_combustion_cc_chp_methane_1</t>
  </si>
  <si>
    <t>pow_combustion_cc_chp_ccs_methane_1</t>
  </si>
  <si>
    <t>pow_combustion_gt_chp_methane_1</t>
  </si>
  <si>
    <t>pow_combustion_gt_heating_oil_1</t>
  </si>
  <si>
    <t>pow_combustion_gt_hydrogen_1</t>
  </si>
  <si>
    <t>pow_combustion_gt_methane_1</t>
  </si>
  <si>
    <t>pow_combustion_ic_diesel_1</t>
  </si>
  <si>
    <t>pow_combustion_ic_methane_1</t>
  </si>
  <si>
    <t>pow_combustion_ic_chp_methane_1</t>
  </si>
  <si>
    <t>pow_combustion_ic_ccs_methane_1</t>
  </si>
  <si>
    <t>pow_combustion_ic_chp_ccs_methane_1</t>
  </si>
  <si>
    <t>pow_combustion_st_ccs_coal_1</t>
  </si>
  <si>
    <t>pow_combustion_st_ccs_lignite_1</t>
  </si>
  <si>
    <t>[pri_biomass_wood_chips_pp,pri_biomass_wood_chips_pr,pri_biomass_wood_chips_sr,pri_biomass_pellets_pp,pri_biomass_pellets_sr,pri_biomass_straw_bales_pr]</t>
  </si>
  <si>
    <t>pow_combustion_st_biomass_1</t>
  </si>
  <si>
    <t>pow_combustion_st_ccs_biomass_1</t>
  </si>
  <si>
    <t>[pri_waste_other_bio_sr,pri_waste_municipal_bio,pri_waste_wood,pri_waste_non_bio]</t>
  </si>
  <si>
    <t>pow_combustion_st_chp_waste_1</t>
  </si>
  <si>
    <t>pow_combustion_st_chp_ccs_waste_1</t>
  </si>
  <si>
    <t>pow_combustion_st_chp_coal_1</t>
  </si>
  <si>
    <t>pow_combustion_st_coal_1</t>
  </si>
  <si>
    <t>pow_combustion_st_lignite_1</t>
  </si>
  <si>
    <t>pow_nuclear_fis_1</t>
  </si>
  <si>
    <t>pow_geothermal_orc_1</t>
  </si>
  <si>
    <t>pow_geothermal_st_1</t>
  </si>
  <si>
    <t>pow_marine_1</t>
  </si>
  <si>
    <t>sec_methane_orig,emi_co2_reusable</t>
  </si>
  <si>
    <t>x2x_import_hydrogen_renewable</t>
  </si>
  <si>
    <t>[sec_gasoline_fos_orig,sec_diesel_fos_orig,sec_kerosene_fos_orig,sec_lpg_orig,sec_naphtha_fos_orig,sec_heavy_fuel_oil_orig,sec_refinery_gas],sec_heat_low,emi_co2_f_x2x,emi_ch4_f_x2x,emi_n2o_f_x2x</t>
  </si>
  <si>
    <t>sec_ethanol_orig,emi_co2_neg_air_bio</t>
  </si>
  <si>
    <t>sec_elec,sec_hydrogen_orig,emi_co2_reusable</t>
  </si>
  <si>
    <t>sec_hydrogen_orig,emi_co2_p_x2x,emi_ch4_p_x2x,emi_n2o_p_x2x</t>
  </si>
  <si>
    <t>sec_methane,sec_elec</t>
  </si>
  <si>
    <t>emi_co2_reusable,sec_hydrogen,sec_heat_high,sec_elec</t>
  </si>
  <si>
    <t>emi_co2_reusable,sec_elec</t>
  </si>
  <si>
    <t>sec_cng</t>
  </si>
  <si>
    <t>x2x_other_lng_liquefication</t>
  </si>
  <si>
    <t>sec_lng_orig</t>
  </si>
  <si>
    <t>x2x_storage_methane_0</t>
  </si>
  <si>
    <t>x2x_storage_hydrogen_retrofit_1</t>
  </si>
  <si>
    <t>x2x_storage_hydrogen_new_1</t>
  </si>
  <si>
    <t>x2x_storage_hydrogen_lohc_1</t>
  </si>
  <si>
    <t>sec_methane_orig,sec_elec</t>
  </si>
  <si>
    <t>x2x_delivery_methane_pipeline_0</t>
  </si>
  <si>
    <t>x2x_delivery_hydrogen_pipeline_retrofit_1</t>
  </si>
  <si>
    <t>x2x_delivery_hydrogen_pipeline_new_1</t>
  </si>
  <si>
    <t>sec_lpg_orig</t>
  </si>
  <si>
    <t>sec_lpg</t>
  </si>
  <si>
    <t>ind_agri_standard_0</t>
  </si>
  <si>
    <t>exo_agri_livestock,emi_co2_p_ind,emi_ch4_p_ind,emi_n2o_p_ind</t>
  </si>
  <si>
    <t>ind_agri_improved_1</t>
  </si>
  <si>
    <t>exo_aluminum,emi_co2_f_ind,emi_ch4_f_ind,emi_n2o_f_ind</t>
  </si>
  <si>
    <t>sec_elec_ind,iip_cement_clinker</t>
  </si>
  <si>
    <t>ind_glass_flat_fin_0</t>
  </si>
  <si>
    <t>ind_paper_lq_finish_0</t>
  </si>
  <si>
    <t>ind_paper_hq_finish_0</t>
  </si>
  <si>
    <t>ind_paper_mech_pulp_0</t>
  </si>
  <si>
    <t>ind_paper_chem_pulp_0</t>
  </si>
  <si>
    <t>iip_paper_pulp,iip_black_liquor</t>
  </si>
  <si>
    <t>ind_paper_rec_pulp_0</t>
  </si>
  <si>
    <t>iip_paper_pulp</t>
  </si>
  <si>
    <t>sec_elec_ind,iip_auto_space_heat,iip_auto_hvlt,iip_auto_mcmp,iip_auto_painted_pc_icev,iip_auto_btry_pc_icev</t>
  </si>
  <si>
    <t>sec_elec_ind,iip_auto_space_heat,iip_auto_hvlt,iip_auto_mcmp,iip_auto_painted_pc_phev,iip_auto_btry_pc_phev</t>
  </si>
  <si>
    <t>sec_elec_ind,iip_auto_space_heat,iip_auto_hvlt,iip_auto_mcmp,iip_auto_painted_pc_bev,iip_auto_btry_pc_bev</t>
  </si>
  <si>
    <t>sec_elec_ind,iip_auto_space_heat,iip_auto_hvlt,iip_auto_mcmp,iip_auto_painted_pc_fcev,iip_auto_btry_pc_fcev</t>
  </si>
  <si>
    <t>sec_elec_ind,iip_auto_space_heat,iip_auto_hvlt,iip_auto_mcmp,iip_auto_painted_lcv_icev,iip_auto_btry_lcv_icev</t>
  </si>
  <si>
    <t>sec_elec_ind,iip_auto_space_heat,iip_auto_hvlt,iip_auto_mcmp,iip_auto_painted_lcv_bev,iip_auto_btry_lcv_bev</t>
  </si>
  <si>
    <t>sec_elec_ind,iip_auto_space_heat,iip_auto_hvlt,iip_auto_mcmp,iip_auto_painted_lcv_fcev,iip_auto_btry_lcv_fcev</t>
  </si>
  <si>
    <t>sec_elec_ind,iip_auto_space_heat,iip_auto_hvlt,iip_auto_mcmp,iip_auto_painted_hcv_icev,iip_auto_btry_hcv_icev</t>
  </si>
  <si>
    <t>sec_elec_ind,iip_auto_space_heat,iip_auto_hvlt,iip_auto_mcmp,iip_auto_painted_hcv_bev,iip_auto_btry_hcv_bev</t>
  </si>
  <si>
    <t>sec_elec_ind,iip_auto_space_heat,iip_auto_hvlt,iip_auto_mcmp,iip_auto_painted_hcv_fcev,iip_auto_btry_hcv_fcev</t>
  </si>
  <si>
    <t>iip_chemi_naphtha,sec_elec_ind,[sec_methane,sec_hydrogen]</t>
  </si>
  <si>
    <t>exo_chemi_olefins,sec_waste_heat_high_chemi,emi_co2_p_ind,emi_co2_f_ind,emi_ch4_f_ind,emi_n2o_f_ind</t>
  </si>
  <si>
    <t>iip_chemi_petroleum_gas_liquefied,sec_elec_ind,[sec_methane,sec_hydrogen]</t>
  </si>
  <si>
    <t>iip_chemi_naphtha,sec_elec_ind</t>
  </si>
  <si>
    <t>exo_chemi_olefins</t>
  </si>
  <si>
    <t>iip_chemi_methanol,sec_elec_ind</t>
  </si>
  <si>
    <t>exo_chemi_btx,emi_co2_p_ind,emi_co2_f_ind,emi_ch4_f_ind,emi_n2o_f_ind</t>
  </si>
  <si>
    <t>exo_chemi_btx</t>
  </si>
  <si>
    <t>iip_chemi_nh3_h2,sec_elec_ind</t>
  </si>
  <si>
    <t>exo_chemi_nh3,sec_waste_heat_high_chemi</t>
  </si>
  <si>
    <t>sec_elec_ind,iip_chemi_steam</t>
  </si>
  <si>
    <t>exo_chemi_cl2,sec_hydrogen</t>
  </si>
  <si>
    <t>exo_chemi_cl2</t>
  </si>
  <si>
    <t>iip_chemi_meoh_f_h2,sec_elec_ind</t>
  </si>
  <si>
    <t>exo_chemi_methanol</t>
  </si>
  <si>
    <t>iip_chemi_meoh_h2,emi_co2_reusable,sec_elec_ind</t>
  </si>
  <si>
    <t>iip_chemi_machine_drive,iip_chemi_electro_chem,iip_chemi_process_heat,iip_chemi_processes_others,iip_chemi_steam</t>
  </si>
  <si>
    <t>exo_chemi_others,emi_co2_p_ind,emi_n2o_p_ind</t>
  </si>
  <si>
    <t>ind_source_paper_recycle</t>
  </si>
  <si>
    <t>iip_paper_recycle</t>
  </si>
  <si>
    <t>ind_glass_flat_fin_1</t>
  </si>
  <si>
    <t>ind_paper_lq_finish_1</t>
  </si>
  <si>
    <t>ind_paper_hq_finish_1</t>
  </si>
  <si>
    <t>ind_paper_mech_pulp_1</t>
  </si>
  <si>
    <t>ind_paper_chem_pulp_1</t>
  </si>
  <si>
    <t>ind_paper_rec_pulp_1</t>
  </si>
  <si>
    <t>iip_auto_heat_proc,emi_co2_f_ind,emi_ch4_f_ind,emi_n2o_f_ind</t>
  </si>
  <si>
    <t>iip_auto_heat_proc</t>
  </si>
  <si>
    <t>iip_auto_heat_proc,emi_co2_f_indemi_ch4_f_ind,emi_n2o_f_ind</t>
  </si>
  <si>
    <t>ind_automobile_heatexchanger_steam_dh_0</t>
  </si>
  <si>
    <t>iip_auto_space_heat,emi_co2_f_ind,emi_ch4_f_ind,emi_n2o_f_ind</t>
  </si>
  <si>
    <t>ind_automobile_boiler_space_heat_coal_1</t>
  </si>
  <si>
    <t>iip_auto_space_heat</t>
  </si>
  <si>
    <t>ind_automobile_heatpump_space_heat_elc_1</t>
  </si>
  <si>
    <t>ind_automobile_heatexchanger_space_heat_dh_0</t>
  </si>
  <si>
    <t>ind_automobile_heatexchanger_space_heat_dh_1</t>
  </si>
  <si>
    <t>iip_auto_hot_water,emi_co2_f_ind,emi_ch4_f_ind,emi_n2o_f_ind</t>
  </si>
  <si>
    <t>iip_auto_hot_water</t>
  </si>
  <si>
    <t>ind_automobile_heatpump_hot_water_elc_1</t>
  </si>
  <si>
    <t>ind_automobile_heatexchanger_hot_water_dh_0</t>
  </si>
  <si>
    <t>ind_automobile_heatexchanger_hot_water_dh_1</t>
  </si>
  <si>
    <t>iip_auto_hvlt</t>
  </si>
  <si>
    <t>iip_auto_mcmp</t>
  </si>
  <si>
    <t>sec_elec_ind,iip_auto_heat_proc</t>
  </si>
  <si>
    <t>iip_auto_parts_pc_icev</t>
  </si>
  <si>
    <t>iip_auto_painted_pc_icev</t>
  </si>
  <si>
    <t>iip_auto_parts_pc_phev</t>
  </si>
  <si>
    <t>iip_auto_painted_pc_phev</t>
  </si>
  <si>
    <t>iip_auto_parts_pc_bev</t>
  </si>
  <si>
    <t>iip_auto_painted_pc_bev</t>
  </si>
  <si>
    <t>iip_auto_parts_pc_fcev</t>
  </si>
  <si>
    <t>iip_auto_painted_pc_fcev</t>
  </si>
  <si>
    <t>iip_auto_parts_lcv_icev</t>
  </si>
  <si>
    <t>iip_auto_painted_lcv_icev</t>
  </si>
  <si>
    <t>iip_auto_parts_lcv_bev</t>
  </si>
  <si>
    <t>iip_auto_painted_lcv_bev</t>
  </si>
  <si>
    <t>iip_auto_parts_lcv_fcev</t>
  </si>
  <si>
    <t>iip_auto_painted_lcv_fcev</t>
  </si>
  <si>
    <t>iip_auto_parts_hcv_icev</t>
  </si>
  <si>
    <t>iip_auto_painted_hcv_icev</t>
  </si>
  <si>
    <t>iip_auto_parts_hcv_bev</t>
  </si>
  <si>
    <t>iip_auto_painted_hcv_bev</t>
  </si>
  <si>
    <t>iip_auto_parts_hcv_fcev</t>
  </si>
  <si>
    <t>iip_auto_painted_hcv_fcev</t>
  </si>
  <si>
    <t>iip_auto_btry_pc_icev</t>
  </si>
  <si>
    <t>iip_auto_btry_pc_phev</t>
  </si>
  <si>
    <t>iip_auto_btry_pc_bev</t>
  </si>
  <si>
    <t>iip_auto_btry_pc_fcev</t>
  </si>
  <si>
    <t>iip_auto_btry_lcv_icev</t>
  </si>
  <si>
    <t>iip_auto_btry_lcv_bev</t>
  </si>
  <si>
    <t>iip_auto_btry_lcv_fcev</t>
  </si>
  <si>
    <t>iip_auto_btry_hcv_icev</t>
  </si>
  <si>
    <t>iip_auto_btry_hcv_bev</t>
  </si>
  <si>
    <t>iip_auto_btry_hcv_fcev</t>
  </si>
  <si>
    <t>iip_chemi_methane,sec_elec_ind,[sec_methane,sec_hydrogen]</t>
  </si>
  <si>
    <t>iip_chemi_meoh_f_h2,emi_co2_p_ind,emi_co2_f_ind,emi_ch4_f_ind,emi_n2o_f_ind</t>
  </si>
  <si>
    <t>iip_chemi_meoh_f_h2,emi_co2_p_ind,emi_co2_f_ind,emi_ch4_f_ind,emi_n2o_f_ind,emi_co2_neg_proc_cc_ind</t>
  </si>
  <si>
    <t>iip_chemi_biomass,sec_elec_ind</t>
  </si>
  <si>
    <t>iip_chemi_meoh_f_h2,emi_co2_p_ind</t>
  </si>
  <si>
    <t>iip_chemi_heavy_fuel_oil,sec_elec_ind</t>
  </si>
  <si>
    <t>iip_chemi_methane,sec_elec_ind</t>
  </si>
  <si>
    <t>iip_chemi_meoh_h2,emi_ch4_p_ind</t>
  </si>
  <si>
    <t>iip_chemi_meoh_h2</t>
  </si>
  <si>
    <t>ind_chemical_nh3_smr_0</t>
  </si>
  <si>
    <t>iip_chemi_nh3_h2,emi_co2_p_ind,emi_co2_f_ind,emi_ch4_f_ind,emi_n2o_f_ind</t>
  </si>
  <si>
    <t>ind_chemical_nh3_smr_1</t>
  </si>
  <si>
    <t>ind_chemical_nh3_smr_cc_1</t>
  </si>
  <si>
    <t>iip_chemi_nh3_h2,emi_co2_p_ind,emi_co2_f_ind,emi_ch4_f_ind,emi_n2o_f_ind,emi_co2_neg_proc_cc_ind</t>
  </si>
  <si>
    <t>ind_chemical_nh3_mpyr_1</t>
  </si>
  <si>
    <t>iip_chemi_nh3_h2,emi_ch4_p_ind</t>
  </si>
  <si>
    <t>iip_chemi_nh3_h2</t>
  </si>
  <si>
    <t>iip_chemi_biomass,sec_elec_ind,iip_chemi_process_heat</t>
  </si>
  <si>
    <t>ind_chemical_nh3_biog_1</t>
  </si>
  <si>
    <t>iip_chemi_nh3_h2,emi_co2_p_ind</t>
  </si>
  <si>
    <t>ind_chemical_methanol_msynth_mtoa_tra_1</t>
  </si>
  <si>
    <t>iip_chemi_methanol</t>
  </si>
  <si>
    <t>iip_chemi_biomethanol,emi_co2_p_ind</t>
  </si>
  <si>
    <t>iip_chemi_nh3</t>
  </si>
  <si>
    <t>iip_chemi_methanol,sec_elec_ind,iip_chemi_mtg_mtk_h2</t>
  </si>
  <si>
    <t>iip_chemi_electro_chem</t>
  </si>
  <si>
    <t>iip_chemi_machine_drive</t>
  </si>
  <si>
    <t>iip_chemi_processes_others,emi_co2_f_ind,emi_ch4_f_ind,emi_n2o_f_ind</t>
  </si>
  <si>
    <t>iip_chemi_processes_others</t>
  </si>
  <si>
    <t>sec_refinery_gas</t>
  </si>
  <si>
    <t>ind_chemical_processes_others_rfg_1</t>
  </si>
  <si>
    <t>iip_chemi_process_heat,emi_co2_f_ind,emi_ch4_f_ind,emi_n2o_f_ind</t>
  </si>
  <si>
    <t>iip_chemi_process_heat</t>
  </si>
  <si>
    <t>iip_chemi_steam,emi_co2_f_ind,emi_ch4_f_ind,emi_n2o_f_ind</t>
  </si>
  <si>
    <t>iip_chemi_steam</t>
  </si>
  <si>
    <t>[sec_methane,sec_heavy_fuel_oil,pri_coal,sec_elec_ind]</t>
  </si>
  <si>
    <t>ind_aluminium_hp_district_heating</t>
  </si>
  <si>
    <t>[sec_heat_district_high_hh,sec_heat_district_high_cts]</t>
  </si>
  <si>
    <t>sec_waste_heat_high_aluminium</t>
  </si>
  <si>
    <t>ind_aluminium_heat_exchanger_district_heating</t>
  </si>
  <si>
    <t>ind_cement_hp_district_heating</t>
  </si>
  <si>
    <t>sec_waste_heat_high_cement</t>
  </si>
  <si>
    <t>ind_cement_heat_exchanger_district_heating</t>
  </si>
  <si>
    <t>ind_copper_hp_district_heating</t>
  </si>
  <si>
    <t>sec_waste_heat_high_copper</t>
  </si>
  <si>
    <t>ind_copper_heat_exchanger_district_heating</t>
  </si>
  <si>
    <t>ind_glass_hp_district_heating</t>
  </si>
  <si>
    <t>sec_waste_heat_high_glass</t>
  </si>
  <si>
    <t>ind_glass_heat_exchanger_district_heating</t>
  </si>
  <si>
    <t>ind_paper_hp_district_heating</t>
  </si>
  <si>
    <t>sec_waste_heat_high_paper</t>
  </si>
  <si>
    <t>ind_paper_heat_exchanger_district_heating</t>
  </si>
  <si>
    <t>ind_steel_hp_district_heating</t>
  </si>
  <si>
    <t>sec_waste_heat_high_steel</t>
  </si>
  <si>
    <t>ind_steel_heat_exchanger_district_heating</t>
  </si>
  <si>
    <t>sec_waste_heat_high_chemi</t>
  </si>
  <si>
    <t>ind_chemical_heat_exchanger_district_heating</t>
  </si>
  <si>
    <t>iip_heat_high_other</t>
  </si>
  <si>
    <t>sec_elec_ind,pri_solar_radiation</t>
  </si>
  <si>
    <t>ind_other_finish_0</t>
  </si>
  <si>
    <t>exo_other_ind</t>
  </si>
  <si>
    <t>ind_other_echem_0</t>
  </si>
  <si>
    <t>ind_other_echem_1</t>
  </si>
  <si>
    <t>sec_elec_ind,pri_envir_heat</t>
  </si>
  <si>
    <t>ind_other_heat_pump_envir_heat_elec_1</t>
  </si>
  <si>
    <t>sec_elec_ind,pri_geoth_heat</t>
  </si>
  <si>
    <t>ind_other_heat_pump_geo_elec_1</t>
  </si>
  <si>
    <t>ind_other_mdrive_bio_0</t>
  </si>
  <si>
    <t>iip_machine_drive,emi_ch4_f_ind,emi_n2o_f_ind</t>
  </si>
  <si>
    <t>iip_machine_drive,emi_ch4_f_ind,emi_n2o_f_ind,emi_co2_f_ind</t>
  </si>
  <si>
    <t>ind_other_mdrive_elec_0</t>
  </si>
  <si>
    <t>iip_machine_drive</t>
  </si>
  <si>
    <t>ind_other_mdrive_elec_1</t>
  </si>
  <si>
    <t>ind_other_mdrive_elec_gas_1</t>
  </si>
  <si>
    <t>ind_other_mdrive_gas_0</t>
  </si>
  <si>
    <t>ind_other_mdrive_heavy_fuel_oil_0</t>
  </si>
  <si>
    <t>ind_other_mdrive_heating_oil_0</t>
  </si>
  <si>
    <t>ind_other_mdrive_lpg_0</t>
  </si>
  <si>
    <t>ind_other_heat_proc_bio_0</t>
  </si>
  <si>
    <t>iip_heat_proc,emi_ch4_f_ind,emi_n2o_f_ind</t>
  </si>
  <si>
    <t>ind_other_heat_proc_bio_1</t>
  </si>
  <si>
    <t>ind_other_heat_proc_coal_0</t>
  </si>
  <si>
    <t>iip_heat_proc,emi_ch4_f_ind,emi_n2o_f_ind,emi_co2_f_ind</t>
  </si>
  <si>
    <t>ind_other_heat_proc_coke_0</t>
  </si>
  <si>
    <t>ind_other_heat_proc_elec_1</t>
  </si>
  <si>
    <t>ind_other_heat_proc_gas_0</t>
  </si>
  <si>
    <t>ind_other_heat_proc_gas_1</t>
  </si>
  <si>
    <t>ind_other_heat_proc_heavy_fuel_oil_0</t>
  </si>
  <si>
    <t>ind_other_heat_proc_h2_1</t>
  </si>
  <si>
    <t>ind_other_heat_proc_hth_0</t>
  </si>
  <si>
    <t>ind_other_heat_proc_heating_oil_0</t>
  </si>
  <si>
    <t>ind_other_heat_proc_lpg_0</t>
  </si>
  <si>
    <t>ind_other_steam_bio_0</t>
  </si>
  <si>
    <t>iip_steam,emi_ch4_f_ind,emi_n2o_f_ind</t>
  </si>
  <si>
    <t>ind_other_steam_bio_1</t>
  </si>
  <si>
    <t>iip_steam,emi_ch4_f_ind,emi_n2o_f_ind,emi_co2_f_ind</t>
  </si>
  <si>
    <t>ind_other_steam_elec_0</t>
  </si>
  <si>
    <t>ind_other_steam_elec_1</t>
  </si>
  <si>
    <t>ind_other_steam_gas_0</t>
  </si>
  <si>
    <t>ind_other_steam_gas_1</t>
  </si>
  <si>
    <t>ind_other_steam_hydrogen_1</t>
  </si>
  <si>
    <t>ind_other_steam_hth_0</t>
  </si>
  <si>
    <t>ind_other_steam_hth_1</t>
  </si>
  <si>
    <t>ind_other_steam_heating_oil_0</t>
  </si>
  <si>
    <t>iip_heat_high_other,pri_envir_heat,sec_elec_ind</t>
  </si>
  <si>
    <t>ind_other_cool_abs_1</t>
  </si>
  <si>
    <t>iip_cooling</t>
  </si>
  <si>
    <t>ind_other_cool_abs_heat_pump_large_1</t>
  </si>
  <si>
    <t>ind_other_cool_abs_heat_pump_solar_large_1</t>
  </si>
  <si>
    <t>ind_other_cool_elec_0</t>
  </si>
  <si>
    <t>ind_other_cool_elec_1</t>
  </si>
  <si>
    <t>ind_other_cool_solar_1</t>
  </si>
  <si>
    <t>ind_other_finish_food_0</t>
  </si>
  <si>
    <t>ind_other_heat_pump_dual_envir_heat_elec_1</t>
  </si>
  <si>
    <t>iip_heat_high_other,iip_cooling</t>
  </si>
  <si>
    <t>ind_other_heat_pump_dual_geo_elec_1</t>
  </si>
  <si>
    <t>ind_other_heat_pump_sugar_ind_envir_heat_elec_1</t>
  </si>
  <si>
    <t>iip_other_sugar_ind_heat</t>
  </si>
  <si>
    <t>iip_other_sugar_ind_heat,emi_co2_f_ind,emi_ch4_f_ind,emi_n2o_f_ind</t>
  </si>
  <si>
    <t>ind_other_heat_pump_sugar_ind_geo_elec_1</t>
  </si>
  <si>
    <t>ind_other_kiln_elec_1</t>
  </si>
  <si>
    <t>iip_heat_kiln</t>
  </si>
  <si>
    <t>ind_other_kiln_gas_0</t>
  </si>
  <si>
    <t>iip_heat_kiln,emi_co2_f_ind,emi_ch4_f_ind,emi_n2o_f_ind</t>
  </si>
  <si>
    <t>ind_other_kiln_gas_1</t>
  </si>
  <si>
    <t>ind_other_light_elc_0</t>
  </si>
  <si>
    <t>iip_lighting</t>
  </si>
  <si>
    <t>ind_other_light_elc_1</t>
  </si>
  <si>
    <t>ind_other_pump_fans_elec_0</t>
  </si>
  <si>
    <t>iip_pump_fans_compression</t>
  </si>
  <si>
    <t>ind_other_pump_fans_elec_1</t>
  </si>
  <si>
    <t>ind_other_solar_heat_1</t>
  </si>
  <si>
    <t>ind_other_ind_boiler_bio_1</t>
  </si>
  <si>
    <t>ind_other_ind_boiler_gas_1</t>
  </si>
  <si>
    <t>ind_other_ind_boiler_waste_1</t>
  </si>
  <si>
    <t>ind_other_ind_boiler_sugar_heat_bio_1</t>
  </si>
  <si>
    <t>iip_other_sugar_ind_heat,emi_ch4_f_ind,emi_n2o_f_ind</t>
  </si>
  <si>
    <t>ind_other_ind_boiler_sugar_heat_gas_1</t>
  </si>
  <si>
    <t>ind_other_ind_boiler_gas_0</t>
  </si>
  <si>
    <t>ind_other_ind_boiler_heating_oil_0</t>
  </si>
  <si>
    <t>ind_other_ind_boiler_lpg_0</t>
  </si>
  <si>
    <t>ind_other_ind_boiler_sugar_heat_gas_0</t>
  </si>
  <si>
    <t>ind_other_ind_boiler_sugar_heat_heating_oil_0</t>
  </si>
  <si>
    <t>[sec_elec,sec_methane,sec_heating_oil,pri_biomass,sec_lpg]</t>
  </si>
  <si>
    <t>[sec_elec,pri_biomass,sec_lpg]</t>
  </si>
  <si>
    <t>[sec_elec,sec_methane,pri_biomass,sec_lpg]</t>
  </si>
  <si>
    <t>[sec_elec,sec_methane,sec_heating_oil]</t>
  </si>
  <si>
    <t>[sec_heat_district_low_cts,sec_heat_district_high_cts,sec_methane]</t>
  </si>
  <si>
    <t>[sec_methane,pri_biomass,sec_lpg]</t>
  </si>
  <si>
    <t>exo_rail_long_tkm</t>
  </si>
  <si>
    <t>tra_water_fcev_frei_hydrogen_0</t>
  </si>
  <si>
    <t>exo_water_tkm</t>
  </si>
  <si>
    <t>exo_water_tkm,emi_co2_f_tra,emi_ch4_f_tra,emi_n2o_f_tra</t>
  </si>
  <si>
    <t>exo_road_bus_short_pkm</t>
  </si>
  <si>
    <t>exo_road_bus_short_pkm,emi_co2_f_tra,emi_ch4_f_tra,emi_n2o_f_tra</t>
  </si>
  <si>
    <t>sec_elec_wallbox</t>
  </si>
  <si>
    <t>sec_elec_battery</t>
  </si>
  <si>
    <t>exo_road_motorc_pkm</t>
  </si>
  <si>
    <t>exo_road_motorc_pkm,emi_co2_f_tra,emi_ch4_f_tra,emi_n2o_f_tra</t>
  </si>
  <si>
    <t>exo_road_htruck_tkm</t>
  </si>
  <si>
    <t>tra_road_agri_ice_diesel_0</t>
  </si>
  <si>
    <t>exo_road_agri_diesel,emi_co2_f_tra,emi_ch4_f_tra,emi_n2o_f_tra</t>
  </si>
  <si>
    <t>tra_road_const_ice_diesel_0</t>
  </si>
  <si>
    <t>exo_road_const_diesel,emi_co2_f_tra,emi_ch4_f_tra,emi_n2o_f_tra</t>
  </si>
  <si>
    <t>exo_air_pkm</t>
  </si>
  <si>
    <t>exo_air_pkm,emi_co2_f_tra,emi_ch4_f_tra,emi_n2o_f_tra</t>
  </si>
  <si>
    <t>exo_rail_pkm,emi_co2_f_tra,emi_ch4_f_tra,emi_n2o_f_tra</t>
  </si>
  <si>
    <t>exo_rail_tkm</t>
  </si>
  <si>
    <t>exo_rail_tkm,emi_co2_f_tra,emi_ch4_f_tra,emi_n2o_f_tra</t>
  </si>
  <si>
    <t>exo_road_car_pkm</t>
  </si>
  <si>
    <t>exo_road_car_pkm,emi_co2_f_tra,emi_ch4_f_tra,emi_n2o_f_tra</t>
  </si>
  <si>
    <t>exo_road_truck_tkm</t>
  </si>
  <si>
    <t>exo_road_truck_tkm,emi_co2_f_tra,emi_ch4_f_tra,emi_n2o_f_tra</t>
  </si>
  <si>
    <t>tra_water_fcev_frei_hydrogen_1</t>
  </si>
  <si>
    <t>tra_road_agri_ice_diesel_1</t>
  </si>
  <si>
    <t>tra_road_const_ice_diesel_1</t>
  </si>
  <si>
    <t>ind_steel_coke_plant_0</t>
  </si>
  <si>
    <t>ind_steel_coke_plant_1</t>
  </si>
  <si>
    <t>pow_combustion_cc_biogas_01</t>
  </si>
  <si>
    <t>pri_sewage_gas</t>
  </si>
  <si>
    <t>pow_combustion_cc_biogas_02</t>
  </si>
  <si>
    <t>pow_combustion_cc_biogas_03</t>
  </si>
  <si>
    <t>pri_biomass_wood_chips_pp</t>
  </si>
  <si>
    <t>pow_combustion_cc_biomass_01</t>
  </si>
  <si>
    <t>pow_combustion_cc_biomass_02</t>
  </si>
  <si>
    <t>pow_combustion_cc_chp_methane_01</t>
  </si>
  <si>
    <t>pow_combustion_cc_chp_methane_02</t>
  </si>
  <si>
    <t>pow_combustion_cc_methane_01</t>
  </si>
  <si>
    <t>pow_combustion_cc_methane_02</t>
  </si>
  <si>
    <t>pow_combustion_cc_methane_03</t>
  </si>
  <si>
    <t>pri_oil_shale</t>
  </si>
  <si>
    <t>pow_combustion_cc_oil_01</t>
  </si>
  <si>
    <t>pow_combustion_cc_oil_02</t>
  </si>
  <si>
    <t>[pri_waste_other_bio_sr,pri_waste_municipal_bio,pri_waste_wood,pri_sewage_sludge]</t>
  </si>
  <si>
    <t>pow_combustion_cc_waste_01</t>
  </si>
  <si>
    <t>pow_combustion_cc_waste_02</t>
  </si>
  <si>
    <t>pow_combustion_fc_biogas_01</t>
  </si>
  <si>
    <t>pow_combustion_fc_biogas_02</t>
  </si>
  <si>
    <t>pow_combustion_fc_syngas_01</t>
  </si>
  <si>
    <t>pow_combustion_fc_syngas_02</t>
  </si>
  <si>
    <t>pow_combustion_fc_syngas_03</t>
  </si>
  <si>
    <t>pri_biomass_straw_bales_pr</t>
  </si>
  <si>
    <t>pow_combustion_fc_syngas_04</t>
  </si>
  <si>
    <t>pow_combustion_fc_syngas_05</t>
  </si>
  <si>
    <t>pri_waste_wood</t>
  </si>
  <si>
    <t>pow_combustion_fc_syngas_06</t>
  </si>
  <si>
    <t>[pri_sewage_gas,pri_landfill_gas]</t>
  </si>
  <si>
    <t>pow_combustion_gt_biogas_01</t>
  </si>
  <si>
    <t>pow_combustion_gt_biogas_02</t>
  </si>
  <si>
    <t>pow_combustion_gt_biogas_03</t>
  </si>
  <si>
    <t>pow_combustion_gt_biogas_04</t>
  </si>
  <si>
    <t>pow_combustion_gt_biogas_05</t>
  </si>
  <si>
    <t>pow_combustion_gt_chp_biogas_01</t>
  </si>
  <si>
    <t>pow_combustion_gt_chp_biogas_02</t>
  </si>
  <si>
    <t>pow_combustion_gt_chp_biogas_03</t>
  </si>
  <si>
    <t>pow_combustion_gt_chp_biogas_04</t>
  </si>
  <si>
    <t>pri_biomass_pellets_pp</t>
  </si>
  <si>
    <t>pow_combustion_gt_chp_biomass_01</t>
  </si>
  <si>
    <t>pow_combustion_gt_chp_biomass_02</t>
  </si>
  <si>
    <t>pow_combustion_gt_chp_methane_01</t>
  </si>
  <si>
    <t>pow_combustion_gt_chp_methane_02</t>
  </si>
  <si>
    <t>pow_combustion_gt_chp_oil_01</t>
  </si>
  <si>
    <t>pow_combustion_gt_chp_oil_02</t>
  </si>
  <si>
    <t>pow_combustion_gt_chp_oil_03</t>
  </si>
  <si>
    <t>[pri_biomass_stemwood,pri_biomass_pellets_pp,pri_biomass_wood_chips_pp,pri_biomass_wood_chips_pr,pri_biomass_straw_bales_pr,pri_biomass_wood_chips_sr,pri_biomass_pellets_sr]</t>
  </si>
  <si>
    <t>pow_combustion_gt_chp_syngas_01</t>
  </si>
  <si>
    <t>[pri_biomass_wood_chips_sr,pri_biomass_pellets_sr,pri_waste_other_bio_sr,pri_waste_municipal_bio,pri_waste_wood,pri_sewage_sludge]</t>
  </si>
  <si>
    <t>pow_combustion_gt_chp_syngas_02</t>
  </si>
  <si>
    <t>pow_combustion_gt_chp_syngas_03</t>
  </si>
  <si>
    <t>pow_combustion_gt_chp_syngas_04</t>
  </si>
  <si>
    <t>pow_combustion_gt_chp_syngas_05</t>
  </si>
  <si>
    <t>pow_combustion_gt_methane_01</t>
  </si>
  <si>
    <t>pow_combustion_gt_methane_02</t>
  </si>
  <si>
    <t>pow_combustion_gt_oil_01</t>
  </si>
  <si>
    <t>pow_combustion_gt_oil_02</t>
  </si>
  <si>
    <t>pow_combustion_gt_syngas_01</t>
  </si>
  <si>
    <t>pow_combustion_gt_syngas_02</t>
  </si>
  <si>
    <t>pow_combustion_gt_syngas_04</t>
  </si>
  <si>
    <t>pow_combustion_gt_syngas_05</t>
  </si>
  <si>
    <t>pow_combustion_ic_biogas_01</t>
  </si>
  <si>
    <t>pow_combustion_ic_biogas_02</t>
  </si>
  <si>
    <t>pow_combustion_ic_biogas_03</t>
  </si>
  <si>
    <t>pow_combustion_ic_biogas_04</t>
  </si>
  <si>
    <t>pow_combustion_ic_biogas_05</t>
  </si>
  <si>
    <t>pow_combustion_ic_chp_biogas_01</t>
  </si>
  <si>
    <t>pow_combustion_ic_chp_biogas_02</t>
  </si>
  <si>
    <t>pow_combustion_ic_chp_biogas_03</t>
  </si>
  <si>
    <t>pow_combustion_ic_chp_biogas_04</t>
  </si>
  <si>
    <t>pow_combustion_ic_chp_methane_01</t>
  </si>
  <si>
    <t>pow_combustion_ic_chp_methane_02</t>
  </si>
  <si>
    <t>pow_combustion_ic_chp_oil_01</t>
  </si>
  <si>
    <t>pow_combustion_ic_chp_oil_02</t>
  </si>
  <si>
    <t>pow_combustion_ic_chp_syngas_01</t>
  </si>
  <si>
    <t>pow_combustion_ic_chp_syngas_02</t>
  </si>
  <si>
    <t>pow_combustion_ic_chp_syngas_03</t>
  </si>
  <si>
    <t>pow_combustion_ic_chp_syngas_04</t>
  </si>
  <si>
    <t>pow_combustion_ic_chp_syngas_05</t>
  </si>
  <si>
    <t>pow_combustion_ic_chp_syngas_06</t>
  </si>
  <si>
    <t>pow_combustion_ic_chp_syngas_07</t>
  </si>
  <si>
    <t>pri_biomass_wood_chips_pr</t>
  </si>
  <si>
    <t>pow_combustion_ic_chp_syngas_08</t>
  </si>
  <si>
    <t>pow_combustion_ic_chp_syngas_09</t>
  </si>
  <si>
    <t>pri_waste_other_bio_sr</t>
  </si>
  <si>
    <t>pow_combustion_ic_chp_syngas_010</t>
  </si>
  <si>
    <t>pow_combustion_ic_methane_01</t>
  </si>
  <si>
    <t>pow_combustion_ic_methane_02</t>
  </si>
  <si>
    <t>pow_combustion_ic_oil_01</t>
  </si>
  <si>
    <t>pow_combustion_ic_oil_02</t>
  </si>
  <si>
    <t>pow_combustion_ic_oil_03</t>
  </si>
  <si>
    <t>pow_combustion_ic_syngas_01</t>
  </si>
  <si>
    <t>pow_combustion_ic_syngas_02</t>
  </si>
  <si>
    <t>[pri_biomass_stemwood,pri_biomass_pellets_pp,pri_biomass_wood_chips_pp,pri_biomass_wood_chips_pr,pri_biomass_straw_bales_pr]</t>
  </si>
  <si>
    <t>pow_combustion_ic_syngas_03</t>
  </si>
  <si>
    <t>pow_combustion_ic_syngas_04</t>
  </si>
  <si>
    <t>pow_combustion_ic_syngas_05</t>
  </si>
  <si>
    <t>pow_combustion_ic_syngas_06</t>
  </si>
  <si>
    <t>pow_combustion_ic_syngas_07</t>
  </si>
  <si>
    <t>pow_combustion_ic_syngas_08</t>
  </si>
  <si>
    <t>pri_biomass_wood_chips_sr</t>
  </si>
  <si>
    <t>pow_combustion_ic_syngas_09</t>
  </si>
  <si>
    <t>pow_combustion_ic_syngas_010</t>
  </si>
  <si>
    <t>pow_combustion_ic_syngas_011</t>
  </si>
  <si>
    <t>pow_combustion_st_biogas_01</t>
  </si>
  <si>
    <t>pow_combustion_st_biogas_02</t>
  </si>
  <si>
    <t>pow_combustion_st_biogas_03</t>
  </si>
  <si>
    <t>pow_combustion_st_biomass_01</t>
  </si>
  <si>
    <t>pow_combustion_st_biomass_02</t>
  </si>
  <si>
    <t>[pri_biomass_stemwood,pri_biomass_pellets_pp,pri_biomass_wood_chips_pp,pri_biomass_wood_chips_pr,pri_biomass_wood_chips_sr]</t>
  </si>
  <si>
    <t>pow_combustion_st_biomass_03</t>
  </si>
  <si>
    <t>pow_combustion_st_biomass_04</t>
  </si>
  <si>
    <t>pow_combustion_st_biomass_05</t>
  </si>
  <si>
    <t>pow_combustion_st_biomass_06</t>
  </si>
  <si>
    <t>pow_combustion_st_biomass_07</t>
  </si>
  <si>
    <t>pow_combustion_st_biomass_08</t>
  </si>
  <si>
    <t>pow_combustion_st_biomass_09</t>
  </si>
  <si>
    <t>pow_combustion_st_biomass_010</t>
  </si>
  <si>
    <t>pow_combustion_st_biomass_011</t>
  </si>
  <si>
    <t>pow_combustion_st_chp_biogas_01</t>
  </si>
  <si>
    <t>pow_combustion_st_chp_biogas_02</t>
  </si>
  <si>
    <t>pow_combustion_st_chp_biomass_01</t>
  </si>
  <si>
    <t>pow_combustion_st_chp_biomass_02</t>
  </si>
  <si>
    <t>pow_combustion_st_chp_biomass_03</t>
  </si>
  <si>
    <t>pow_combustion_st_chp_biomass_04</t>
  </si>
  <si>
    <t>pow_combustion_st_chp_biomass_05</t>
  </si>
  <si>
    <t>pow_combustion_st_chp_biomass_06</t>
  </si>
  <si>
    <t>pow_combustion_st_chp_biomass_07</t>
  </si>
  <si>
    <t>pow_combustion_st_chp_biomass_08</t>
  </si>
  <si>
    <t>pow_combustion_st_chp_biomass_09</t>
  </si>
  <si>
    <t>pow_combustion_st_chp_biomass_010</t>
  </si>
  <si>
    <t>pow_combustion_st_chp_methane_01</t>
  </si>
  <si>
    <t>pow_combustion_st_chp_methane_02</t>
  </si>
  <si>
    <t>pow_combustion_st_chp_oil_01</t>
  </si>
  <si>
    <t>pow_combustion_st_chp_oil_02</t>
  </si>
  <si>
    <t>pow_combustion_st_chp_syngas_01</t>
  </si>
  <si>
    <t>pow_combustion_st_chp_syngas_02</t>
  </si>
  <si>
    <t>pow_combustion_st_chp_waste_01</t>
  </si>
  <si>
    <t>pow_combustion_st_chp_waste_02</t>
  </si>
  <si>
    <t>pow_combustion_st_chp_waste_03</t>
  </si>
  <si>
    <t>pow_combustion_st_methane_01</t>
  </si>
  <si>
    <t>pow_combustion_st_methane_02</t>
  </si>
  <si>
    <t>pow_combustion_st_oil_01</t>
  </si>
  <si>
    <t>pow_combustion_st_oil_02</t>
  </si>
  <si>
    <t>pow_combustion_st_oil_03</t>
  </si>
  <si>
    <t>pow_combustion_st_syngas_01</t>
  </si>
  <si>
    <t>pow_combustion_st_syngas_02</t>
  </si>
  <si>
    <t>pow_combustion_st_syngas_03</t>
  </si>
  <si>
    <t>pow_combustion_st_waste_01</t>
  </si>
  <si>
    <t>pow_combustion_st_waste_02</t>
  </si>
  <si>
    <t>pow_combustion_st_waste_03</t>
  </si>
  <si>
    <t>pow_combustion_st_waste_04</t>
  </si>
  <si>
    <t>[pri_biomass_wood_chips_pp,pri_biomass_wood_chips_pr,pri_biomass_wood_chips_sr]</t>
  </si>
  <si>
    <t>pow_combustion_st_chp_biomass_11</t>
  </si>
  <si>
    <t>[pri_biomass_pellets_pp,pri_biomass_pellets_sr]</t>
  </si>
  <si>
    <t>pow_combustion_st_chp_biomass_12</t>
  </si>
  <si>
    <t>pow_combustion_st_chp_biomass_13</t>
  </si>
  <si>
    <t>pow_combustion_st_chp_biomass_14</t>
  </si>
  <si>
    <t>pow_combustion_st_chp_biomass_15</t>
  </si>
  <si>
    <t>pow_combustion_st_chp_ccs_biomass_11</t>
  </si>
  <si>
    <t>pow_combustion_st_chp_ccs_biomass_12</t>
  </si>
  <si>
    <t>pow_combustion_st_chp_ccs_biomass_13</t>
  </si>
  <si>
    <t>pow_combustion_st_chp_ccs_biomass_14</t>
  </si>
  <si>
    <t>pow_combustion_st_chp_ccs_biomass_15</t>
  </si>
  <si>
    <t>pow_hydro_ror_0</t>
  </si>
  <si>
    <t>pow_hydro_pond_0</t>
  </si>
  <si>
    <t>pow_hydro_ror_1</t>
  </si>
  <si>
    <t>pow_hydro_pond_1</t>
  </si>
  <si>
    <t>pow_photovoltaic_fiel_gm_0</t>
  </si>
  <si>
    <t>pow_photovoltaic_hh_roof_0</t>
  </si>
  <si>
    <t>pow_photovoltaic_hh_balc_0</t>
  </si>
  <si>
    <t>pow_photovoltaic_hh_faca_0</t>
  </si>
  <si>
    <t>pow_photovoltaic_cts_roof_0</t>
  </si>
  <si>
    <t>pow_photovoltaic_cts_faca_0</t>
  </si>
  <si>
    <t>pow_photovoltaic_ind_roof_0</t>
  </si>
  <si>
    <t>pow_photovoltaic_hh_faca_1</t>
  </si>
  <si>
    <t>pow_photovoltaic_hh_balc_1</t>
  </si>
  <si>
    <t>pow_photovoltaic_cts_faca_1</t>
  </si>
  <si>
    <t>pow_photovoltaic_fiel_gm_1_ag</t>
  </si>
  <si>
    <t>pow_photovoltaic_hh_roof_1_ag</t>
  </si>
  <si>
    <t>pow_photovoltaic_cts_roof_1_ag</t>
  </si>
  <si>
    <t>pow_photovoltaic_ind_roof_1_ag</t>
  </si>
  <si>
    <t>pow_wind-turbine_on_0</t>
  </si>
  <si>
    <t>pow_wind-turbine_off_fl_0</t>
  </si>
  <si>
    <t>pow_wind-turbine_off_fb_0</t>
  </si>
  <si>
    <t>pow_wind-turbine_on_1_ag</t>
  </si>
  <si>
    <t>pow_wind-turbine_off_fl_1_ag</t>
  </si>
  <si>
    <t>pow_wind-turbine_off_fb_1_ag</t>
  </si>
  <si>
    <t>pow_storage_hydr_ps_cl_0</t>
  </si>
  <si>
    <t>pow_storage_hydr_ps_ol_0</t>
  </si>
  <si>
    <t>pow_storage_hydr_seasonal_0</t>
  </si>
  <si>
    <t>pow_storage_hydr_ps_cl_1</t>
  </si>
  <si>
    <t>pow_storage_hydr_ps_ol_1</t>
  </si>
  <si>
    <t>pow_storage_hydr_seasonal_1</t>
  </si>
  <si>
    <t>pow_storage_batt_util_0</t>
  </si>
  <si>
    <t>pow_storage_batt_hh_0</t>
  </si>
  <si>
    <t>pow_storage_batt_util_1</t>
  </si>
  <si>
    <t>pow_storage_batt_hh_1</t>
  </si>
  <si>
    <t>pow_storage_batt_cts_1</t>
  </si>
  <si>
    <t>pow_storage_batt_ind_1</t>
  </si>
  <si>
    <t>x2x_x2gas_sr_syngas_psa_0</t>
  </si>
  <si>
    <t>x2x_x2gas_sr_syngas_psa_1</t>
  </si>
  <si>
    <t>sec_elec_ind,[sec_methane,sec_hydrogen],sec_heavy_fuel_oil,iip_steam</t>
  </si>
  <si>
    <t>ind_aluminum_alumina_0</t>
  </si>
  <si>
    <t>iip_aluminum_alumina,emi_co2_f_ind,emi_ch4_f_ind,emi_n2o_f_ind</t>
  </si>
  <si>
    <t>ind_aluminum_alumina_1</t>
  </si>
  <si>
    <t>sec_elec_ind,[sec_methane,sec_hydrogen],iip_aluminum_alumina</t>
  </si>
  <si>
    <t>exo_aluminum,sec_waste_heat_high_aluminum,emi_co2_f_ind,emi_ch4_f_ind,emi_n2o_f_ind,emi_co2_p_ind</t>
  </si>
  <si>
    <t>ind_aluminum_pri_2</t>
  </si>
  <si>
    <t>sec_elec_ind,iip_cement_rawmeal</t>
  </si>
  <si>
    <t>ind_cement_ek_2</t>
  </si>
  <si>
    <t>iip_cement_clinker,sec_waste_heat_high_cement,emi_co2_p_ind</t>
  </si>
  <si>
    <t>[pri_coal,sec_heavy_fuel_oil,pri_biomass_stemwood,pri_sewage_sludge],sec_elec_ind,iip_cement_rawmeal</t>
  </si>
  <si>
    <t>iip_cement_clinker,sec_waste_heat_high_cement,emi_co2_p_ind,emi_co2_f_ind,emi_ch4_f_ind,emi_n2o_f_ind</t>
  </si>
  <si>
    <t>ind_cement_rk_cc_2</t>
  </si>
  <si>
    <t>iip_cement_clinker,sec_waste_heat_high_cement,emi_co2_p_ind,emi_co2_f_ind,emi_ch4_f_ind,emi_n2o_f_ind,emi_co2_neg_proc_cc_ind,emi_co2_neg_fuel_cc_ind</t>
  </si>
  <si>
    <t>ind_cement_rk_co2cur_2</t>
  </si>
  <si>
    <t>ind_cement_rk_elepca_2</t>
  </si>
  <si>
    <t>[pri_coal,sec_heavy_fuel_oil,pri_biomass_stemwood,pri_sewage_sludge],sec_elec_ind,iip_cement_rawmeal,iip_steam</t>
  </si>
  <si>
    <t>ind_cement_rk_lowlim_2</t>
  </si>
  <si>
    <t>exo_copper,sec_waste_heat_high_copper,emi_co2_f_ind,emi_ch4_f_ind,emi_n2o_f_ind,emi_co2_p_ind</t>
  </si>
  <si>
    <t>ind_copper_pri_elewin_2</t>
  </si>
  <si>
    <t>[sec_methane,sec_hydrogen],sec_elec_ind,iip_glass_cont_melt</t>
  </si>
  <si>
    <t>sec_elec_ind,iip_glass_cont_batch</t>
  </si>
  <si>
    <t>ind_glass_cont_fullele_2</t>
  </si>
  <si>
    <t>iip_glass_cont_melt,sec_waste_heat_high_glass,emi_co2_p_ind</t>
  </si>
  <si>
    <t>ind_glass_cont_fullele_cc_2</t>
  </si>
  <si>
    <t>iip_glass_cont_melt,sec_waste_heat_high_glass,emi_co2_p_ind,emi_co2_neg_proc_cc_ind</t>
  </si>
  <si>
    <t>[sec_methane,sec_hydrogen],sec_elec_ind,sec_heavy_fuel_oil,iip_glass_cont_batch</t>
  </si>
  <si>
    <t>iip_glass_cont_melt,sec_waste_heat_high_glass,emi_co2_f_ind,emi_ch4_f_ind,emi_n2o_f_ind,emi_co2_p_ind</t>
  </si>
  <si>
    <t>ind_glass_cont_rege_cc_2</t>
  </si>
  <si>
    <t>iip_glass_cont_melt,sec_waste_heat_high_glass,emi_co2_f_ind,emi_ch4_f_ind,emi_n2o_f_ind,emi_co2_p_ind,emi_co2_neg_proc_cc_ind</t>
  </si>
  <si>
    <t>exo_glass_fibe,emi_co2_f_ind,emi_ch4_f_ind,emi_n2o_f_ind,emi_co2_p_ind</t>
  </si>
  <si>
    <t>ind_glass_fibe_2</t>
  </si>
  <si>
    <t>sec_elec,[sec_methane,sec_hydrogen],iip_glass_flat_form</t>
  </si>
  <si>
    <t>sec_elec,iip_glass_flat_melt</t>
  </si>
  <si>
    <t>iip_glass_flat_form</t>
  </si>
  <si>
    <t>sec_elec_ind,iip_glass_flat_batch</t>
  </si>
  <si>
    <t>ind_glass_flat_fullele_2</t>
  </si>
  <si>
    <t>iip_glass_flat_melt,sec_waste_heat_high_glass,emi_co2_p_ind</t>
  </si>
  <si>
    <t>sec_elec_ind,[sec_methane,sec_hydrogen],sec_heavy_fuel_oil,iip_glass_flat_batch</t>
  </si>
  <si>
    <t>iip_glass_flat_melt,sec_waste_heat_high_glass,emi_co2_f_ind,emi_ch4_f_ind,emi_n2o_f_ind,emi_co2_p_ind</t>
  </si>
  <si>
    <t>exo_glass_spec,emi_co2_f_ind,emi_ch4_f_ind,emi_n2o_f_ind,emi_co2_p_ind</t>
  </si>
  <si>
    <t>ind_glass_spec_2</t>
  </si>
  <si>
    <t>sec_elec_ind,iip_heat_proc,iip_steam</t>
  </si>
  <si>
    <t>sec_elec_ind,[sec_methane,sec_hydrogen],iip_heat_proc,sec_lpg,iip_paper_pulp,iip_steam</t>
  </si>
  <si>
    <t>sec_elec_ind,iip_heat_proc,iip_paper_pulp,iip_steam</t>
  </si>
  <si>
    <t>sec_elec_ind,[sec_methane,sec_hydrogen],iip_steam</t>
  </si>
  <si>
    <t>iip_paper_pulp,sec_waste_heat_high_paper,emi_co2_f_ind,emi_ch4_f_ind,emi_n2o_f_ind</t>
  </si>
  <si>
    <t>sec_elec_ind,iip_heat_proc,iip_paper_recycle,iip_steam</t>
  </si>
  <si>
    <t>sec_elec_ind,[sec_methane,sec_hydrogen],pri_coal,iip_coke,iip_coke_oven_gas_in,iip_blafu_gas_in,iip_steel_sinter,iip_steam</t>
  </si>
  <si>
    <t>iip_steel_raw_iron,sec_waste_heat_high_steel,iip_steel_blafu_gas,emi_co2_f_ind,emi_ch4_f_ind,emi_n2o_f_ind,emi_co2_p_ind</t>
  </si>
  <si>
    <t>ind_steel_blafu_cc_ac_2</t>
  </si>
  <si>
    <t>iip_steel_raw_iron,sec_waste_heat_high_steel,iip_steel_blafu_gas,emi_co2_f_ind,emi_ch4_f_ind,emi_n2o_f_ind,emi_co2_p_ind,emi_co2_neg_proc_cc_ind</t>
  </si>
  <si>
    <t>ind_steel_blafu_cc_vp_2</t>
  </si>
  <si>
    <t>sec_elec_ind,[sec_methane,sec_hydrogen],iip_steel_crudesteel</t>
  </si>
  <si>
    <t>sec_elec_ind, pri_coal,iip_steam</t>
  </si>
  <si>
    <t>iip_coke,iip_coke_oven_gas,emi_co2_f_ind, emi_ch4_f_ind, emi_n2o_f_ind</t>
  </si>
  <si>
    <t>sec_elec_ind,[sec_methane,sec_hydrogen],iip_steel_sponge_iron</t>
  </si>
  <si>
    <t>iip_steel_crudesteel,emi_co2_f_ind,emi_ch4_f_ind,emi_n2o_f_ind</t>
  </si>
  <si>
    <t>sec_elec_ind,[sec_methane,sec_hydrogen],iip_steel_scrap</t>
  </si>
  <si>
    <t>iip_steel_crudesteel,emi_co2_f_ind,emi_ch4_f_ind,emi_n2o_f_ind,emi_co2_p_ind</t>
  </si>
  <si>
    <t>sec_elec_ind,sec_hydrogen,iip_steel_sponge_iron</t>
  </si>
  <si>
    <t>ind_steel_hyddri_2</t>
  </si>
  <si>
    <t>sec_elec_ind,iip_steel_raw_iron,iip_steam</t>
  </si>
  <si>
    <t>ind_steel_pellet_dri_1</t>
  </si>
  <si>
    <t>iip_steel_iron_pellets,emi_co2_f_ind,emi_ch4_f_ind,emi_n2o_f_ind</t>
  </si>
  <si>
    <t>sec_elec_ind,sec_hydrogen</t>
  </si>
  <si>
    <t>ind_steel_pellet_hyd_2</t>
  </si>
  <si>
    <t>sec_elec_ind,pri_coal,iip_steam</t>
  </si>
  <si>
    <t>iip_steel_sinter,emi_co2_f_ind,emi_ch4_f_ind,emi_n2o_f_ind,emi_co2_p_ind</t>
  </si>
  <si>
    <t>sec_elec_ind,[sec_methane,sec_hydrogen],iip_steel_iron_pellets</t>
  </si>
  <si>
    <t>ind_steel_sponge_dri_1</t>
  </si>
  <si>
    <t>iip_steel_sponge_iron,emi_co2_f_ind,emi_ch4_f_ind,emi_n2o_f_ind</t>
  </si>
  <si>
    <t>sec_elec_ind,sec_hydrogen,iip_steel_iron_pellets</t>
  </si>
  <si>
    <t>ind_steel_sponge_hyd_2</t>
  </si>
  <si>
    <t>exo_auto_pc_icev</t>
  </si>
  <si>
    <t>exo_auto_pc_phev</t>
  </si>
  <si>
    <t>exo_auto_pc_bev</t>
  </si>
  <si>
    <t>exo_auto_pc_fcev</t>
  </si>
  <si>
    <t>exo_auto_lcv_icev</t>
  </si>
  <si>
    <t>exo_auto_lcv_bev</t>
  </si>
  <si>
    <t>exo_auto_lcv_fcev</t>
  </si>
  <si>
    <t>exo_auto_hcv_icev</t>
  </si>
  <si>
    <t>exo_auto_hcv_bev</t>
  </si>
  <si>
    <t>exo_auto_hcv_fcev</t>
  </si>
  <si>
    <t>ind_chemical_olefins_scrac_nap_cc_1</t>
  </si>
  <si>
    <r>
      <rPr>
        <sz val="11"/>
        <rFont val="Arial"/>
        <family val="2"/>
        <charset val="1"/>
      </rPr>
      <t>exo_chemi_olefins,emi_co2_p_ind,emi_co2_f_ind,emi_ch4_f_ind,emi_n2o_f_ind,</t>
    </r>
    <r>
      <rPr>
        <sz val="11"/>
        <color theme="1"/>
        <rFont val="Calibri"/>
        <charset val="1"/>
      </rPr>
      <t>emi_co2_neg_proc_cc_ind</t>
    </r>
  </si>
  <si>
    <t>ind_chemical_btx_scrac_nap_cc_1</t>
  </si>
  <si>
    <r>
      <rPr>
        <sz val="11"/>
        <rFont val="Arial"/>
        <family val="2"/>
        <charset val="1"/>
      </rPr>
      <t>exo_chemi_btx,emi_co2_p_ind,emi_co2_f_ind,emi_ch4_f_ind,emi_n2o_f_ind,</t>
    </r>
    <r>
      <rPr>
        <sz val="11"/>
        <color theme="1"/>
        <rFont val="Calibri"/>
        <charset val="1"/>
      </rPr>
      <t>emi_co2_neg_proc_cc_ind</t>
    </r>
  </si>
  <si>
    <t>ind_chemical_cl2_memb_0</t>
  </si>
  <si>
    <t>ind_chemical_cl2_diaph_0</t>
  </si>
  <si>
    <t>ind_automobile_furnace_heat_proc_gas_0</t>
  </si>
  <si>
    <t>ind_automobile_furnace_heat_proc_hfo_0</t>
  </si>
  <si>
    <t>ind_automobile_furnace_heat_proc_coal_0</t>
  </si>
  <si>
    <t>ind_automobile_furnace_heat_proc_bio_0</t>
  </si>
  <si>
    <t>ind_automobile_furnace_heat_proc_elc_0</t>
  </si>
  <si>
    <t>ind_automobile_boiler_steam_gas_0</t>
  </si>
  <si>
    <t>iip_steam,emi_co2_f_ind,emi_ch4_f_ind,emi_n2o_f_ind</t>
  </si>
  <si>
    <t>ind_automobile_boiler_steam_hfo_0</t>
  </si>
  <si>
    <t>ind_automobile_boiler_steam_coal_0</t>
  </si>
  <si>
    <t>ind_automobile_boiler_steam_bio_0</t>
  </si>
  <si>
    <t>ind_automobile_boiler_steam_elc_0</t>
  </si>
  <si>
    <t>ind_automobile_boiler_space_heat_gas_0</t>
  </si>
  <si>
    <t>ind_automobile_boiler_space_heat_hfo_0</t>
  </si>
  <si>
    <t>ind_automobile_boiler_space_heat_coal_0</t>
  </si>
  <si>
    <t>ind_automobile_boiler_space_heat_bio_0</t>
  </si>
  <si>
    <t>ind_automobile_boiler_space_heat_elc_0</t>
  </si>
  <si>
    <t>ind_automobile_boiler_hot_water_gas_0</t>
  </si>
  <si>
    <t>ind_automobile_boiler_hot_water_hfo_0</t>
  </si>
  <si>
    <t>ind_automobile_boiler_hot_water_elc_0</t>
  </si>
  <si>
    <t>sec_elec_ind,iip_steam,iip_auto_hot_water,iip_auto_parts_pc_icev</t>
  </si>
  <si>
    <t>ind_automobile_pc_icev_pnts_wow_1</t>
  </si>
  <si>
    <t>ind_automobile_pc_icev_pnts_intg_1</t>
  </si>
  <si>
    <t>sec_elec_ind,iip_steam,iip_auto_hot_water,iip_auto_parts_pc_phev</t>
  </si>
  <si>
    <t>ind_automobile_pc_phev_pnts_wow_1</t>
  </si>
  <si>
    <t>ind_automobile_pc_phev_pnts_intg_1</t>
  </si>
  <si>
    <t>sec_elec_ind,iip_steam,iip_auto_hot_water,iip_auto_parts_pc_bev</t>
  </si>
  <si>
    <t>ind_automobile_pc_bev_pnts_wow_1</t>
  </si>
  <si>
    <t>ind_automobile_pc_bev_pnts_intg_1</t>
  </si>
  <si>
    <t>sec_elec_ind,iip_steam,iip_auto_hot_water,iip_auto_parts_pc_fcev</t>
  </si>
  <si>
    <t>ind_automobile_pc_fcev_pnts_wow_1</t>
  </si>
  <si>
    <t>ind_automobile_pc_fcev_pnts_intg_1</t>
  </si>
  <si>
    <t>sec_elec_ind,iip_steam,iip_auto_hot_water,iip_auto_parts_lcv_icev</t>
  </si>
  <si>
    <t>ind_automobile_lcv_icev_pnts_wow_1</t>
  </si>
  <si>
    <t>ind_automobile_lcv_icev_pnts_intg_1</t>
  </si>
  <si>
    <t>sec_elec_ind,iip_steam,iip_auto_hot_water,iip_auto_parts_lcv_bev</t>
  </si>
  <si>
    <t>ind_automobile_lcv_bev_pnts_wow_1</t>
  </si>
  <si>
    <t>ind_automobile_lcv_bev_pnts_intg_1</t>
  </si>
  <si>
    <t>sec_elec_ind,iip_steam,iip_auto_hot_water,iip_auto_parts_lcv_fcev</t>
  </si>
  <si>
    <t>ind_automobile_lcv_fcev_pnts_wow_1</t>
  </si>
  <si>
    <t>ind_automobile_lcv_fcev_pnts_intg_1</t>
  </si>
  <si>
    <t>sec_elec_ind,iip_steam,iip_auto_hot_water,iip_auto_parts_hcv_icev</t>
  </si>
  <si>
    <t>ind_automobile_hcv_icev_pnts_wow_1</t>
  </si>
  <si>
    <t>ind_automobile_hcv_icev_pnts_intg_1</t>
  </si>
  <si>
    <t>sec_elec_ind,iip_steam,iip_auto_hot_water,iip_auto_parts_hcv_bev</t>
  </si>
  <si>
    <t>ind_automobile_hcv_bev_pnts_wow_1</t>
  </si>
  <si>
    <t>ind_automobile_hcv_bev_pnts_intg_1</t>
  </si>
  <si>
    <t>sec_elec_ind,iip_steam,iip_auto_hot_water,iip_auto_parts_hcv_fcev</t>
  </si>
  <si>
    <t>ind_automobile_hcv_fcev_pnts_wow_1</t>
  </si>
  <si>
    <t>ind_automobile_hcv_fcev_pnts_intg_1</t>
  </si>
  <si>
    <t>sec_elec_ind,iip_steam</t>
  </si>
  <si>
    <t>ind_chemical_methanol_aec_1</t>
  </si>
  <si>
    <t>ind_chemical_methanol_pemec_1</t>
  </si>
  <si>
    <t>sec_elec_ind,iip_chemi_process_heat</t>
  </si>
  <si>
    <t>ind_chemical_methanol_soec_1</t>
  </si>
  <si>
    <t>ind_chemical_nh3_aec_1</t>
  </si>
  <si>
    <t>ind_chemical_nh3_pemec_1</t>
  </si>
  <si>
    <t>ind_chemical_nh3_soec_1</t>
  </si>
  <si>
    <t>ind_chemical_processes_others_bio_0</t>
  </si>
  <si>
    <t>ind_chemical_processes_others_coal_0</t>
  </si>
  <si>
    <t>ind_chemical_processes_others_gas_0</t>
  </si>
  <si>
    <t>ind_chemical_processes_others_hfo_0</t>
  </si>
  <si>
    <t>ind_chemical_processes_others_cog_0</t>
  </si>
  <si>
    <t>ind_chemical_processes_others_slu_0</t>
  </si>
  <si>
    <t>ind_chemical_processes_others_rfg_0</t>
  </si>
  <si>
    <t>ind_chemical_processes_others_dh_0</t>
  </si>
  <si>
    <t>ind_chemical_process_heat_gas_0</t>
  </si>
  <si>
    <t>ind_chemical_process_heat_coal_0</t>
  </si>
  <si>
    <t>ind_chemical_process_heat_elc_0</t>
  </si>
  <si>
    <t>ind_chemical_process_heat_hfo_0</t>
  </si>
  <si>
    <t>ind_chemical_steam_gas_0</t>
  </si>
  <si>
    <t>ind_chemical_steam_coal_0</t>
  </si>
  <si>
    <t>ind_chemical_steam_hfo_0</t>
  </si>
  <si>
    <t>sec_coke_oven_gas</t>
  </si>
  <si>
    <t>ind_autoproducer_steel_cokeovengas_0</t>
  </si>
  <si>
    <t>ind_autoproducer_chemical_heavy_fuel_oil_0</t>
  </si>
  <si>
    <t>ind_autoproducer_food_and_tobacco_coal_0</t>
  </si>
  <si>
    <t>ind_autoproducer_food_and_tobacco_gas_0</t>
  </si>
  <si>
    <t>ind_autoproducer_black_liquor_0</t>
  </si>
  <si>
    <t>ind_autoproducer_paper_heavy_fuel_oil_0</t>
  </si>
  <si>
    <t>ind_autoproducer_paper_naphtha_0</t>
  </si>
  <si>
    <t>ind_boiler_elec_1</t>
  </si>
  <si>
    <t>ind_boiler_gas_1</t>
  </si>
  <si>
    <t>ind_boiler_biomass_1</t>
  </si>
  <si>
    <t>ind_autoproducer_small_gas_1</t>
  </si>
  <si>
    <t>ind_autoproducer_medium_gas_1</t>
  </si>
  <si>
    <t>ind_autoproducer_large_gas_1</t>
  </si>
  <si>
    <t>ind_autoproducer_pallets_pp_1</t>
  </si>
  <si>
    <t>ind_autoproducer_stemmwood_1</t>
  </si>
  <si>
    <t>ind_hp_air_1</t>
  </si>
  <si>
    <t>ind_hp_gro_1</t>
  </si>
  <si>
    <t>ind_autoproducer_hydrogen_1</t>
  </si>
  <si>
    <t>ind_autoproducer_small_coal_1</t>
  </si>
  <si>
    <t>ind_autoproducer_large_coal_1</t>
  </si>
  <si>
    <t>ind_autoproducer_waste_municipal_bio_1</t>
  </si>
  <si>
    <t>ind_autoproducer_waste_non_bio_1</t>
  </si>
  <si>
    <t>ind_autoproducer_biogas_1</t>
  </si>
  <si>
    <t>ind_autoproducer_oil_1</t>
  </si>
  <si>
    <t>ind_autoproducer_waste_sewage_sludge_1</t>
  </si>
  <si>
    <t>ind_autoproducer_black_liquor_1</t>
  </si>
  <si>
    <t>iip_electro_chemicals,iip_machine_drive,iip_heat_proc,iip_steam,iip_cooling,iip_lighting,iip_ict</t>
  </si>
  <si>
    <t>iip_electro_chemicals</t>
  </si>
  <si>
    <t>iip_cooling,iip_heat_high_other,iip_heat_kiln,iip_lighting,iip_machine_drive,iip_pump_fans_compression,iip_other_sugar_ind_heat</t>
  </si>
  <si>
    <t>sec_heat_high,emi_ch4_f_ind,emi_n2o_f_ind</t>
  </si>
  <si>
    <t>sec_heat_high,emi_co2_f_ind,emi_ch4_f_ind,emi_n2o_f_ind</t>
  </si>
  <si>
    <t>ind_other_ind_boiler_sugar_heat_waste_1</t>
  </si>
  <si>
    <t>ind_other_ict_elc_0</t>
  </si>
  <si>
    <t>iip_ict</t>
  </si>
  <si>
    <t>sec_elec,pri_envir_heat</t>
  </si>
  <si>
    <t>hea_district_heating_grid_hh_step4_heat_high_1</t>
  </si>
  <si>
    <t>hea_district_heating_grid_hh_step4_heat_low_1</t>
  </si>
  <si>
    <t>hea_district_heating_grid_cts_step4_heat_high_1</t>
  </si>
  <si>
    <t>hea_district_heating_grid_cts_step4_heat_low_1</t>
  </si>
  <si>
    <t>sec_heat_high,emi_co2_f_hea</t>
  </si>
  <si>
    <t>[sec_methane]</t>
  </si>
  <si>
    <t>hea_cts_t1e_combustion_fuelcell_sofc_gas_1</t>
  </si>
  <si>
    <t>exo_cts_t1e_space_heat,sec_elec,emi_co2_f_hea</t>
  </si>
  <si>
    <t>hea_cts_t1e_combustion_fuelcell_sofc_hydrogen_1</t>
  </si>
  <si>
    <t>exo_cts_t1e_space_heat,sec_elec</t>
  </si>
  <si>
    <t>hea_cts_t1n_combustion_fuelcell_sofc_gas_1</t>
  </si>
  <si>
    <t>exo_cts_t1n_space_heat,sec_elec,emi_co2_f_hea</t>
  </si>
  <si>
    <t>hea_cts_t1n_combustion_fuelcell_sofc_hydrogen_1</t>
  </si>
  <si>
    <t>exo_cts_t1n_space_heat,sec_elec</t>
  </si>
  <si>
    <t>hea_cts_t2e_combustion_fuelcell_sofc_gas_1</t>
  </si>
  <si>
    <t>exo_cts_t2e_space_heat,sec_elec,emi_co2_f_hea</t>
  </si>
  <si>
    <t>hea_cts_t2e_combustion_fuelcell_sofc_hydrogen_1</t>
  </si>
  <si>
    <t>exo_cts_t2e_space_heat,sec_elec</t>
  </si>
  <si>
    <t>hea_cts_t2n_combustion_fuelcell_sofc_gas_1</t>
  </si>
  <si>
    <t>exo_cts_t2n_space_heat,sec_elec,emi_co2_f_hea</t>
  </si>
  <si>
    <t>hea_cts_t2n_combustion_fuelcell_sofc_hydrogen_1</t>
  </si>
  <si>
    <t>exo_cts_t2n_space_heat,sec_elec</t>
  </si>
  <si>
    <t>hea_hh_re1_combustion_fuelcell_sofc_gas_1</t>
  </si>
  <si>
    <t>exo_hh_re1_space_heat,sec_elec,emi_co2_f_hea</t>
  </si>
  <si>
    <t>hea_hh_re2_combustion_fuelcell_sofc_gas_1</t>
  </si>
  <si>
    <t>exo_hh_re2_space_heat,sec_elec,emi_co2_f_hea</t>
  </si>
  <si>
    <t>hea_hh_re3_combustion_fuelcell_sofc_gas_1</t>
  </si>
  <si>
    <t>exo_hh_re3_space_heat,sec_elec,emi_co2_f_hea</t>
  </si>
  <si>
    <t>hea_hh_rn1_combustion_fuelcell_sofc_gas_1</t>
  </si>
  <si>
    <t>exo_hh_rn1_space_heat,sec_elec,emi_co2_f_hea</t>
  </si>
  <si>
    <t>hea_hh_ue1_combustion_fuelcell_sofc_gas_1</t>
  </si>
  <si>
    <t>exo_hh_ue1_space_heat,sec_elec,emi_co2_f_hea</t>
  </si>
  <si>
    <t>hea_hh_ue2_combustion_fuelcell_sofc_gas_1</t>
  </si>
  <si>
    <t>exo_hh_ue2_space_heat,sec_elec,emi_co2_f_hea</t>
  </si>
  <si>
    <t>hea_hh_ue3_combustion_fuelcell_sofc_gas_1</t>
  </si>
  <si>
    <t>exo_hh_ue3_space_heat,sec_elec,emi_co2_f_hea</t>
  </si>
  <si>
    <t>hea_hh_un1_combustion_fuelcell_sofc_gas_1</t>
  </si>
  <si>
    <t>exo_hh_un1_space_heat,sec_elec,emi_co2_f_hea</t>
  </si>
  <si>
    <t>hea_hh_me1_combustion_fuelcell_sofc_gas_1</t>
  </si>
  <si>
    <t>exo_hh_me1_space_heat,sec_elec,emi_co2_f_hea</t>
  </si>
  <si>
    <t>hea_hh_me2_combustion_fuelcell_sofc_gas_1</t>
  </si>
  <si>
    <t>exo_hh_me2_space_heat,sec_elec,emi_co2_f_hea</t>
  </si>
  <si>
    <t>hea_hh_me3_combustion_fuelcell_sofc_gas_1</t>
  </si>
  <si>
    <t>exo_hh_me3_space_heat,sec_elec,emi_co2_f_hea</t>
  </si>
  <si>
    <t>hea_hh_mn1_combustion_fuelcell_sofc_gas_1</t>
  </si>
  <si>
    <t>exo_hh_mn1_space_heat,sec_elec,emi_co2_f_hea</t>
  </si>
  <si>
    <t>hea_hh_savings_step1_ag</t>
  </si>
  <si>
    <t>hea_hh_savings_step2_ag</t>
  </si>
  <si>
    <t>hea_hh_savings_step3_ag</t>
  </si>
  <si>
    <t>hea_hh_savings_step4_ag</t>
  </si>
  <si>
    <t>hea_cts_savings_step1_ag</t>
  </si>
  <si>
    <t>hea_cts_savings_step2_ag</t>
  </si>
  <si>
    <t>hea_cts_savings_step3_ag</t>
  </si>
  <si>
    <t>hea_cts_savings_step4_ag</t>
  </si>
  <si>
    <t>tra_air_fcev_pass_natio_hydrogen_0</t>
  </si>
  <si>
    <t>exo_air_natio_pkm</t>
  </si>
  <si>
    <t>tra_air_fcev_pass_europ_hydrogen_0</t>
  </si>
  <si>
    <t>exo_air_europ_pkm</t>
  </si>
  <si>
    <t>tra_air_hyb_pass_natio_kerosene_0</t>
  </si>
  <si>
    <t>exo_air_natio_pkm,emi_co2_f_tra,emi_ch4_f_tra,emi_n2o_f_tra</t>
  </si>
  <si>
    <t>tra_air_hyb_pass_europ_kerosene_0</t>
  </si>
  <si>
    <t>exo_air_europ_pkm,emi_co2_f_tra,emi_ch4_f_tra,emi_n2o_f_tra</t>
  </si>
  <si>
    <t>tra_rail_fcev_pass_short_hydrogen_0</t>
  </si>
  <si>
    <t>exo_rail_short_pkm</t>
  </si>
  <si>
    <t>tra_rail_fcev_pass_long_hydrogen_0</t>
  </si>
  <si>
    <t>exo_rail_long_pkm</t>
  </si>
  <si>
    <t>sec_elec,sec_hydrogen</t>
  </si>
  <si>
    <t>tra_rail_hyb_pass_short_hydrogen_0</t>
  </si>
  <si>
    <t>tra_rail_hyb_pass_short_diesel_0</t>
  </si>
  <si>
    <t>exo_rail_short_pkm,emi_co2_f_tra,emi_ch4_f_tra,emi_n2o_f_tra</t>
  </si>
  <si>
    <t>tra_rail_oev_pass_short_0</t>
  </si>
  <si>
    <t>tra_rail_oev_pass_long_0</t>
  </si>
  <si>
    <t>tra_rail_bemu_pass_short_0</t>
  </si>
  <si>
    <t>tra_rail_bemu_pass_long_0</t>
  </si>
  <si>
    <t>tra_rail_fcev_frei_short_hydrogen_0</t>
  </si>
  <si>
    <t>exo_rail_short_tkm</t>
  </si>
  <si>
    <t>tra_rail_fcev_frei_long_hydrogen_0</t>
  </si>
  <si>
    <t>tra_water_ice_frei_lng_0</t>
  </si>
  <si>
    <t>tra_water_ice_frei_methanol_0</t>
  </si>
  <si>
    <t>exo_water_tkm,emi_co2_f_tra</t>
  </si>
  <si>
    <t>tra_water_ice_frei_ethanol_0</t>
  </si>
  <si>
    <t>tra_water_ice_frei_ammonia_0</t>
  </si>
  <si>
    <t>tra_water_ice_frei_diesel_0</t>
  </si>
  <si>
    <t>tra_water_ice_frei_hydrogen_0</t>
  </si>
  <si>
    <t>tra_road_bus_fcev_pass_short_hydrogen_0</t>
  </si>
  <si>
    <t>tra_road_bus_fcev_pass_long_hydrogen_0</t>
  </si>
  <si>
    <t>exo_road_bus_long_pkm</t>
  </si>
  <si>
    <t>tra_road_bus_bev_pass_long_0</t>
  </si>
  <si>
    <t>tra_road_bus_bev_pass_short_0</t>
  </si>
  <si>
    <t>tra_road_bus_ice_pass_short_diesel_0</t>
  </si>
  <si>
    <t>tra_road_bus_ice_pass_long_diesel_0</t>
  </si>
  <si>
    <t>exo_road_bus_long_pkm,emi_co2_f_tra,emi_ch4_f_tra,emi_n2o_f_tra</t>
  </si>
  <si>
    <t>tra_road_lcar_fcev_pass_hydrogen_0</t>
  </si>
  <si>
    <t>exo_road_lcar_pkm</t>
  </si>
  <si>
    <t>tra_road_lcar_bev_pass_battery_infl_uni_0</t>
  </si>
  <si>
    <t>tra_road_lcar_bev_pass_battery_flex_uni_0</t>
  </si>
  <si>
    <t>tra_road_lcar_bev_pass_battery_flex_bi_0</t>
  </si>
  <si>
    <t>tra_road_lcar_bev_pass_wallbox_infl_uni_g2v_0</t>
  </si>
  <si>
    <t>tra_road_lcar_bev_pass_wallbox_flex_uni_g2v_0</t>
  </si>
  <si>
    <t>tra_road_lcar_bev_pass_wallbox_flex_bi_g2v_0</t>
  </si>
  <si>
    <t>tra_road_lcar_bev_pass_wallbox_flex_bi_v2g_0</t>
  </si>
  <si>
    <t>tra_road_lcar_bev_pass_engine_infl_uni_0</t>
  </si>
  <si>
    <t>tra_road_lcar_bev_pass_engine_flex_uni_0</t>
  </si>
  <si>
    <t>tra_road_lcar_bev_pass_engine_flex_bi_0</t>
  </si>
  <si>
    <t>tra_road_mcar_fcev_pass_hydrogen_0</t>
  </si>
  <si>
    <t>exo_road_mcar_pkm</t>
  </si>
  <si>
    <t>tra_road_mcar_bev_pass_battery_infl_uni_0</t>
  </si>
  <si>
    <t>tra_road_mcar_bev_pass_battery_flex_uni_0</t>
  </si>
  <si>
    <t>tra_road_mcar_bev_pass_battery_flex_bi_0</t>
  </si>
  <si>
    <t>tra_road_mcar_bev_pass_wallbox_infl_uni_g2v_0</t>
  </si>
  <si>
    <t>tra_road_mcar_bev_pass_wallbox_flex_uni_g2v_0</t>
  </si>
  <si>
    <t>tra_road_mcar_bev_pass_wallbox_flex_bi_g2v_0</t>
  </si>
  <si>
    <t>tra_road_mcar_bev_pass_wallbox_flex_bi_v2g_0</t>
  </si>
  <si>
    <t>tra_road_mcar_bev_pass_engine_infl_uni_0</t>
  </si>
  <si>
    <t>tra_road_mcar_bev_pass_engine_flex_uni_0</t>
  </si>
  <si>
    <t>tra_road_mcar_bev_pass_engine_flex_bi_0</t>
  </si>
  <si>
    <t>tra_road_hcar_fcev_pass_hydrogen_0</t>
  </si>
  <si>
    <t>exo_road_hcar_pkm</t>
  </si>
  <si>
    <t>tra_road_hcar_bev_pass_battery_infl_uni_0</t>
  </si>
  <si>
    <t>tra_road_hcar_bev_pass_battery_flex_uni_0</t>
  </si>
  <si>
    <t>tra_road_hcar_bev_pass_battery_flex_bi_0</t>
  </si>
  <si>
    <t>tra_road_hcar_bev_pass_wallbox_infl_uni_g2v_0</t>
  </si>
  <si>
    <t>tra_road_hcar_bev_pass_wallbox_flex_uni_g2v_0</t>
  </si>
  <si>
    <t>tra_road_hcar_bev_pass_wallbox_flex_bi_g2v_0</t>
  </si>
  <si>
    <t>tra_road_hcar_bev_pass_wallbox_flex_bi_v2g_0</t>
  </si>
  <si>
    <t>tra_road_hcar_bev_pass_engine_infl_uni_0</t>
  </si>
  <si>
    <t>tra_road_hcar_bev_pass_engine_flex_uni_0</t>
  </si>
  <si>
    <t>tra_road_hcar_bev_pass_engine_flex_bi_0</t>
  </si>
  <si>
    <t>tra_road_ltruck_bev_frei_battery_infl_uni_0</t>
  </si>
  <si>
    <t>tra_road_ltruck_bev_frei_battery_flex_uni_0</t>
  </si>
  <si>
    <t>tra_road_ltruck_bev_frei_battery_flex_bi_0</t>
  </si>
  <si>
    <t>tra_road_ltruck_bev_frei_wallbox_infl_uni_g2v_0</t>
  </si>
  <si>
    <t>tra_road_ltruck_bev_frei_wallbox_flex_uni_g2v_0</t>
  </si>
  <si>
    <t>tra_road_ltruck_bev_frei_wallbox_flex_bi_g2v_0</t>
  </si>
  <si>
    <t>tra_road_ltruck_bev_frei_wallbox_flex_bi_v2g_0</t>
  </si>
  <si>
    <t>tra_road_ltruck_bev_frei_engine_infl_uni_0</t>
  </si>
  <si>
    <t>exo_road_ltruck_tkm</t>
  </si>
  <si>
    <t>tra_road_ltruck_bev_frei_engine_flex_uni_0</t>
  </si>
  <si>
    <t>tra_road_ltruck_bev_frei_engine_flex_bi_0</t>
  </si>
  <si>
    <t>tra_road_mtruck_bev_frei_battery_infl_uni_0</t>
  </si>
  <si>
    <t>tra_road_mtruck_bev_frei_battery_flex_uni_0</t>
  </si>
  <si>
    <t>tra_road_mtruck_bev_frei_battery_flex_bi_0</t>
  </si>
  <si>
    <t>tra_road_mtruck_bev_frei_wallbox_infl_uni_g2v_0</t>
  </si>
  <si>
    <t>tra_road_mtruck_bev_frei_wallbox_flex_uni_g2v_0</t>
  </si>
  <si>
    <t>tra_road_mtruck_bev_frei_wallbox_flex_bi_g2v_0</t>
  </si>
  <si>
    <t>tra_road_mtruck_bev_frei_wallbox_flex_bi_v2g_0</t>
  </si>
  <si>
    <t>tra_road_mtruck_bev_frei_engine_infl_uni_0</t>
  </si>
  <si>
    <t>exo_road_mtruck_tkm</t>
  </si>
  <si>
    <t>tra_road_mtruck_bev_frei_engine_flex_uni_0</t>
  </si>
  <si>
    <t>tra_road_mtruck_bev_frei_engine_flex_bi_0</t>
  </si>
  <si>
    <t>tra_road_htruck_bev_frei_battery_infl_uni_0</t>
  </si>
  <si>
    <t>tra_road_htruck_bev_frei_battery_flex_uni_0</t>
  </si>
  <si>
    <t>tra_road_htruck_bev_frei_battery_flex_bi_0</t>
  </si>
  <si>
    <t>tra_road_htruck_bev_frei_wallbox_infl_uni_g2v_0</t>
  </si>
  <si>
    <t>tra_road_htruck_bev_frei_wallbox_flex_uni_g2v_0</t>
  </si>
  <si>
    <t>tra_road_htruck_bev_frei_wallbox_flex_bi_g2v_0</t>
  </si>
  <si>
    <t>tra_road_htruck_bev_frei_wallbox_flex_bi_v2g_0</t>
  </si>
  <si>
    <t>tra_road_htruck_bev_frei_engine_infl_uni_0</t>
  </si>
  <si>
    <t>tra_road_htruck_bev_frei_engine_flex_uni_0</t>
  </si>
  <si>
    <t>tra_road_htruck_bev_frei_engine_flex_bi_0</t>
  </si>
  <si>
    <t>tra_road_htruck_fcev_frei_ammonia_0</t>
  </si>
  <si>
    <t>exo_road_htruck_tkm,emi_co2_f_tra,emi_ch4_f_tra,emi_n2o_f_tra</t>
  </si>
  <si>
    <t>tra_air_ice_pass_kerosene_0_ag</t>
  </si>
  <si>
    <t>tra_air_ice_pass_hydrogen_0_ag</t>
  </si>
  <si>
    <t>tra_rail_ice_pass_diesel_0_ag</t>
  </si>
  <si>
    <t>tra_rail_ice_pass_ethanol_0_ag</t>
  </si>
  <si>
    <t>exo_rail_pkm,emi_co2_f_tra</t>
  </si>
  <si>
    <t>tra_rail_ice_frei_diesel_0_ag</t>
  </si>
  <si>
    <t>tra_rail_ice_frei_ammonia_0_ag</t>
  </si>
  <si>
    <t>tra_rail_ice_frei_ethanol_0_ag</t>
  </si>
  <si>
    <t>exo_rail_tkm,emi_co2_f_tra</t>
  </si>
  <si>
    <t>tra_road_car_hyb_pass_gasoline_0_ag</t>
  </si>
  <si>
    <t>tra_road_car_hyb_pass_diesel_0_ag</t>
  </si>
  <si>
    <t>tra_road_car_ice_pass_hydrogen_0_ag</t>
  </si>
  <si>
    <t>tra_road_car_ice_pass_methanol_0_ag</t>
  </si>
  <si>
    <t>exo_road_car_pkm,emi_co2_f_tra</t>
  </si>
  <si>
    <t>tra_road_car_ice_pass_cng_0_ag</t>
  </si>
  <si>
    <t>tra_road_car_ice_pass_lpg_0_ag</t>
  </si>
  <si>
    <t>tra_road_car_ice_pass_gasoline_0_ag</t>
  </si>
  <si>
    <t>tra_road_car_ice_pass_diesel_0_ag</t>
  </si>
  <si>
    <t>[sec_gasoline,sec_ethanol]</t>
  </si>
  <si>
    <t>tra_road_car_ice_pass_flex_0_ag</t>
  </si>
  <si>
    <t>tra_road_truck_fcev_frei_hydrogen_0_ag</t>
  </si>
  <si>
    <t>sec_elec, sec_diesel</t>
  </si>
  <si>
    <t>tra_road_truck_hyb_frei_diesel_0_ag</t>
  </si>
  <si>
    <t>sec_elec, sec_gasoline</t>
  </si>
  <si>
    <t>tra_road_truck_hyb_frei_gasoline_0_ag</t>
  </si>
  <si>
    <t>tra_road_truck_ice_frei_lng_0_ag</t>
  </si>
  <si>
    <t>tra_road_truck_ice_frei_lpg_0_ag</t>
  </si>
  <si>
    <t>tra_road_truck_ice_frei_methanol_0_ag</t>
  </si>
  <si>
    <t>exo_road_truck_tkm,emi_co2_f_tra</t>
  </si>
  <si>
    <t>tra_road_truck_ice_frei_cng_0_ag</t>
  </si>
  <si>
    <t>tra_road_truck_ice_frei_ethanol_0_ag</t>
  </si>
  <si>
    <t>tra_road_truck_ice_frei_hydrogen_0_ag</t>
  </si>
  <si>
    <t>tra_road_truck_ice_frei_gasoline_0_ag</t>
  </si>
  <si>
    <t>tra_road_truck_ice_frei_diesel_0_ag</t>
  </si>
  <si>
    <t>tra_air_fcev_pass_natio_hydrogen_1</t>
  </si>
  <si>
    <t>tra_air_fcev_pass_europ_hydrogen_1</t>
  </si>
  <si>
    <t>tra_air_hyb_pass_natio_kerosene_1</t>
  </si>
  <si>
    <t>tra_air_hyb_pass_europ_kerosene_1</t>
  </si>
  <si>
    <t>tra_rail_fcev_pass_short_hydrogen_1</t>
  </si>
  <si>
    <t>tra_rail_fcev_pass_long_hydrogen_1</t>
  </si>
  <si>
    <t>tra_rail_hyb_pass_short_hydrogen_1</t>
  </si>
  <si>
    <t>tra_rail_hyb_pass_short_diesel_1</t>
  </si>
  <si>
    <t>tra_rail_oev_pass_short_1</t>
  </si>
  <si>
    <t>tra_rail_oev_pass_long_1</t>
  </si>
  <si>
    <t>tra_rail_bemu_pass_short_1</t>
  </si>
  <si>
    <t>tra_rail_bemu_pass_long_1</t>
  </si>
  <si>
    <t>tra_rail_fcev_frei_short_hydrogen_1</t>
  </si>
  <si>
    <t>tra_rail_fcev_frei_long_hydrogen_1</t>
  </si>
  <si>
    <t>tra_water_ice_frei_lng_1</t>
  </si>
  <si>
    <t>tra_water_ice_frei_methanol_1</t>
  </si>
  <si>
    <t>tra_water_ice_frei_ethanol_1</t>
  </si>
  <si>
    <t>tra_water_ice_frei_ammonia_1</t>
  </si>
  <si>
    <t>tra_water_ice_frei_diesel_1</t>
  </si>
  <si>
    <t>tra_water_ice_frei_hydrogen_1</t>
  </si>
  <si>
    <t>tra_road_bus_fcev_pass_short_hydrogen_1</t>
  </si>
  <si>
    <t>tra_road_bus_fcev_pass_long_hydrogen_1</t>
  </si>
  <si>
    <t>tra_road_bus_bev_pass_long_1</t>
  </si>
  <si>
    <t>tra_road_bus_ice_pass_long_diesel_1</t>
  </si>
  <si>
    <t>tra_road_lcar_fcev_pass_hydrogen_1</t>
  </si>
  <si>
    <t>tra_road_lcar_bev_pass_battery_infl_uni_1</t>
  </si>
  <si>
    <t>tra_road_lcar_bev_pass_battery_flex_uni_1</t>
  </si>
  <si>
    <t>tra_road_lcar_bev_pass_battery_flex_bi_1</t>
  </si>
  <si>
    <t>tra_road_lcar_bev_pass_wallbox_infl_uni_g2v_1</t>
  </si>
  <si>
    <t>tra_road_lcar_bev_pass_wallbox_flex_uni_g2v_1</t>
  </si>
  <si>
    <t>tra_road_lcar_bev_pass_wallbox_flex_bi_g2v_1</t>
  </si>
  <si>
    <t>tra_road_lcar_bev_pass_wallbox_flex_bi_v2g_1</t>
  </si>
  <si>
    <t>tra_road_lcar_bev_pass_engine_infl_uni_1</t>
  </si>
  <si>
    <t>tra_road_lcar_bev_pass_engine_flex_uni_1</t>
  </si>
  <si>
    <t>tra_road_lcar_bev_pass_engine_flex_bi_1</t>
  </si>
  <si>
    <t>tra_road_mcar_fcev_pass_hydrogen_1</t>
  </si>
  <si>
    <t>tra_road_mcar_bev_pass_battery_infl_uni_1</t>
  </si>
  <si>
    <t>tra_road_mcar_bev_pass_battery_flex_uni_1</t>
  </si>
  <si>
    <t>tra_road_mcar_bev_pass_battery_flex_bi_1</t>
  </si>
  <si>
    <t>tra_road_mcar_bev_pass_wallbox_infl_uni_g2v_1</t>
  </si>
  <si>
    <t>tra_road_mcar_bev_pass_wallbox_flex_uni_g2v_1</t>
  </si>
  <si>
    <t>tra_road_mcar_bev_pass_wallbox_flex_bi_v2g_1</t>
  </si>
  <si>
    <t>tra_road_mcar_bev_pass_wallbox_flex_bi_g2v_1</t>
  </si>
  <si>
    <t>tra_road_mcar_bev_pass_engine_infl_uni_1</t>
  </si>
  <si>
    <t>tra_road_mcar_bev_pass_engine_flex_uni_1</t>
  </si>
  <si>
    <t>tra_road_mcar_bev_pass_engine_flex_bi_1</t>
  </si>
  <si>
    <t>tra_road_hcar_fcev_pass_hydrogen_1</t>
  </si>
  <si>
    <t>tra_road_hcar_bev_pass_battery_infl_uni_1</t>
  </si>
  <si>
    <t>tra_road_hcar_bev_pass_battery_flex_uni_1</t>
  </si>
  <si>
    <t>tra_road_hcar_bev_pass_battery_flex_bi_1</t>
  </si>
  <si>
    <t>tra_road_hcar_bev_pass_wallbox_infl_uni_g2v_1</t>
  </si>
  <si>
    <t>tra_road_hcar_bev_pass_wallbox_flex_uni_g2v_1</t>
  </si>
  <si>
    <t>tra_road_hcar_bev_pass_wallbox_flex_bi_g2v_1</t>
  </si>
  <si>
    <t>tra_road_hcar_bev_pass_wallbox_flex_bi_v2g_1</t>
  </si>
  <si>
    <t>tra_road_hcar_bev_pass_engine_infl_uni_1</t>
  </si>
  <si>
    <t>tra_road_hcar_bev_pass_engine_flex_uni_1</t>
  </si>
  <si>
    <t>tra_road_hcar_bev_pass_engine_flex_bi_1</t>
  </si>
  <si>
    <t>tra_road_ltruck_bev_frei_battery_infl_uni_1</t>
  </si>
  <si>
    <t>tra_road_ltruck_bev_frei_battery_flex_uni_1</t>
  </si>
  <si>
    <t>tra_road_ltruck_bev_frei_battery_flex_bi_1</t>
  </si>
  <si>
    <t>tra_road_ltruck_bev_frei_wallbox_infl_uni_g2v_1</t>
  </si>
  <si>
    <t>tra_road_ltruck_bev_frei_wallbox_flex_uni_g2v_1</t>
  </si>
  <si>
    <t>tra_road_ltruck_bev_frei_wallbox_flex_bi_g2v_1</t>
  </si>
  <si>
    <t>tra_road_ltruck_bev_frei_wallbox_flex_bi_v2g_1</t>
  </si>
  <si>
    <t>tra_road_ltruck_bev_frei_engine_infl_uni_1</t>
  </si>
  <si>
    <t>tra_road_ltruck_bev_frei_engine_flex_uni_1</t>
  </si>
  <si>
    <t>tra_road_ltruck_bev_frei_engine_flex_bi_1</t>
  </si>
  <si>
    <t>tra_road_mtruck_bev_frei_battery_infl_uni_1</t>
  </si>
  <si>
    <t>tra_road_mtruck_bev_frei_battery_flex_uni_1</t>
  </si>
  <si>
    <t>tra_road_mtruck_bev_frei_battery_flex_bi_1</t>
  </si>
  <si>
    <t>tra_road_mtruck_bev_frei_wallbox_infl_uni_g2v_1</t>
  </si>
  <si>
    <t>tra_road_mtruck_bev_frei_wallbox_flex_uni_g2v_1</t>
  </si>
  <si>
    <t>tra_road_mtruck_bev_frei_wallbox_flex_bi_g2v_1</t>
  </si>
  <si>
    <t>tra_road_mtruck_bev_frei_wallbox_flex_bi_v2g_1</t>
  </si>
  <si>
    <t>tra_road_mtruck_bev_frei_engine_infl_uni_1</t>
  </si>
  <si>
    <t>tra_road_mtruck_bev_frei_engine_flex_uni_1</t>
  </si>
  <si>
    <t>tra_road_mtruck_bev_frei_engine_flex_bi_1</t>
  </si>
  <si>
    <t>tra_road_htruck_bev_frei_battery_infl_uni_1</t>
  </si>
  <si>
    <t>tra_road_htruck_bev_frei_battery_flex_uni_1</t>
  </si>
  <si>
    <t>tra_road_htruck_bev_frei_battery_flex_bi_1</t>
  </si>
  <si>
    <t>tra_road_htruck_bev_frei_wallbox_infl_uni_g2v_1</t>
  </si>
  <si>
    <t>tra_road_htruck_bev_frei_wallbox_flex_uni_g2v_1</t>
  </si>
  <si>
    <t>tra_road_htruck_bev_frei_wallbox_flex_bi_g2v_1</t>
  </si>
  <si>
    <t>tra_road_htruck_bev_frei_wallbox_flex_bi_v2g_1</t>
  </si>
  <si>
    <t>tra_road_htruck_bev_frei_engine_infl_uni_1</t>
  </si>
  <si>
    <t>tra_road_htruck_bev_frei_engine_flex_uni_1</t>
  </si>
  <si>
    <t>tra_road_htruck_bev_frei_engine_flex_bi_1</t>
  </si>
  <si>
    <t>tra_road_htruck_fcev_frei_ammonia_1</t>
  </si>
  <si>
    <t>tra_rail_ice_pass_diesel_1_ag</t>
  </si>
  <si>
    <t>tra_rail_ice_pass_ethanol_1_ag</t>
  </si>
  <si>
    <t>tra_rail_ice_frei_ammonia_1_ag</t>
  </si>
  <si>
    <t>tra_rail_ice_frei_diesel_1_ag</t>
  </si>
  <si>
    <t>tra_rail_ice_frei_ethanol_1_ag</t>
  </si>
  <si>
    <t>tra_road_car_hyb_pass_gasoline_1_ag</t>
  </si>
  <si>
    <t>tra_road_car_hyb_pass_diesel_1_ag</t>
  </si>
  <si>
    <t>tra_road_car_ice_pass_hydrogen_1_ag</t>
  </si>
  <si>
    <t>tra_road_car_ice_pass_methanol_1_ag</t>
  </si>
  <si>
    <t>tra_road_car_ice_pass_cng_1_ag</t>
  </si>
  <si>
    <t>tra_road_car_ice_pass_lpg_1_ag</t>
  </si>
  <si>
    <t>tra_road_car_ice_pass_gasoline_1_ag</t>
  </si>
  <si>
    <t>tra_road_car_ice_pass_diesel_1_ag</t>
  </si>
  <si>
    <t>tra_road_car_ice_pass_flex_1_ag</t>
  </si>
  <si>
    <t>tra_road_truck_fcev_frei_hydrogen_1_ag</t>
  </si>
  <si>
    <t>tra_road_truck_hyb_frei_diesel_1_ag</t>
  </si>
  <si>
    <t>tra_road_truck_hyb_frei_gasoline_1_ag</t>
  </si>
  <si>
    <t>tra_road_truck_ice_frei_lng_1_ag</t>
  </si>
  <si>
    <t>tra_road_truck_ice_frei_lpg_1_ag</t>
  </si>
  <si>
    <t>tra_road_truck_ice_frei_methanol_1_ag</t>
  </si>
  <si>
    <t>tra_road_truck_ice_frei_cng_1_ag</t>
  </si>
  <si>
    <t>tra_road_truck_ice_frei_ethanol_1_ag</t>
  </si>
  <si>
    <t>tra_road_truck_ice_frei_hydrogen_1_ag</t>
  </si>
  <si>
    <t>tra_road_truck_ice_frei_gasoline_1_ag</t>
  </si>
  <si>
    <t>tra_road_truck_ice_frei_diesel_1_ag</t>
  </si>
  <si>
    <t>aggregation</t>
  </si>
  <si>
    <t>mapping</t>
  </si>
  <si>
    <t>lod_agg</t>
  </si>
  <si>
    <t>lod</t>
  </si>
  <si>
    <t>Aggregation logic per sector</t>
  </si>
  <si>
    <t>tra_air_fcev_pass_hydrogen_0_ag</t>
  </si>
  <si>
    <t>tra</t>
  </si>
  <si>
    <t>ind</t>
  </si>
  <si>
    <t>pow</t>
  </si>
  <si>
    <t>hea</t>
  </si>
  <si>
    <t>x2x</t>
  </si>
  <si>
    <t/>
  </si>
  <si>
    <t>distance type</t>
  </si>
  <si>
    <t>process route</t>
  </si>
  <si>
    <t>technology type</t>
  </si>
  <si>
    <t>building types</t>
  </si>
  <si>
    <t>tra_air_ice_pass_natio_kerosene_0</t>
  </si>
  <si>
    <t>vehicle size</t>
  </si>
  <si>
    <t>RE type</t>
  </si>
  <si>
    <t>fuel type</t>
  </si>
  <si>
    <t>tra_air_ice_pass_europ_kerosene_0</t>
  </si>
  <si>
    <t>tra_air_ice_pass_inter_kerosene_0</t>
  </si>
  <si>
    <t>tra_air_hyb_pass_kerosene_0_ag</t>
  </si>
  <si>
    <t>tra_air_ice_pass_natio_hydrogen_0</t>
  </si>
  <si>
    <t>tra_air_ice_pass_europ_hydrogen_0</t>
  </si>
  <si>
    <t>tra_rail_ice_pass_short_diesel_0</t>
  </si>
  <si>
    <t>tra_rail_ice_pass_long_diesel_0</t>
  </si>
  <si>
    <t>tra_rail_ice_pass_short_ethanol_0</t>
  </si>
  <si>
    <t>tra_rail_ice_pass_long_ethanol_0</t>
  </si>
  <si>
    <t>tra_rail_fcev_pass_hydrogen_0_ag</t>
  </si>
  <si>
    <t>tra_rail_oev_pass_0_ag</t>
  </si>
  <si>
    <t>tra_rail_bemu_pass_0_ag</t>
  </si>
  <si>
    <t>tra_rail_fcev_frei_hydrogen_0_ag</t>
  </si>
  <si>
    <t>tra_rail_ice_frei_short_diesel_0</t>
  </si>
  <si>
    <t>tra_rail_ice_frei_long_diesel_0</t>
  </si>
  <si>
    <t>tra_rail_ice_frei_short_ethanol_0</t>
  </si>
  <si>
    <t>tra_rail_ice_frei_long_ethanol_0</t>
  </si>
  <si>
    <t>tra_rail_ice_frei_short_ammonia_0</t>
  </si>
  <si>
    <t>tra_rail_ice_frei_long_ammonia_0</t>
  </si>
  <si>
    <t>tra_road_bus_fcev_pass_hydrogen_0_ag</t>
  </si>
  <si>
    <t>tra_road_bus_bev_pass_0_ag</t>
  </si>
  <si>
    <t>tra_road_bus_ice_pass_diesel_0_ag</t>
  </si>
  <si>
    <t>tra_road_car_fcev_pass_hydrogen_0_ag</t>
  </si>
  <si>
    <t>tra_road_car_bev_pass_battery_infl_uni_0_ag</t>
  </si>
  <si>
    <t>tra_road_car_bev_pass_battery_flex_uni_0_ag</t>
  </si>
  <si>
    <t>tra_road_car_bev_pass_battery_flex_bi_0_ag</t>
  </si>
  <si>
    <t>tra_road_car_bev_pass_wallbox_infl_uni_g2v_0_ag</t>
  </si>
  <si>
    <t>tra_road_car_bev_pass_wallbox_flex_uni_g2v_0_ag</t>
  </si>
  <si>
    <t>tra_road_car_bev_pass_wallbox_flex_bi_g2v_0_ag</t>
  </si>
  <si>
    <t>tra_road_car_bev_pass_wallbox_flex_bi_v2g_0_ag</t>
  </si>
  <si>
    <t>tra_road_car_bev_pass_engine_infl_uni_0_ag</t>
  </si>
  <si>
    <t>tra_road_car_bev_pass_engine_flex_uni_0_ag</t>
  </si>
  <si>
    <t>tra_road_car_bev_pass_engine_flex_bi_0_ag</t>
  </si>
  <si>
    <t>tra_road_lcar_hyb_pass_gasoline_0</t>
  </si>
  <si>
    <t>tra_road_mcar_hyb_pass_gasoline_0</t>
  </si>
  <si>
    <t>tra_road_hcar_hyb_pass_gasoline_0</t>
  </si>
  <si>
    <t>tra_road_lcar_hyb_pass_diesel_0</t>
  </si>
  <si>
    <t>tra_road_mcar_hyb_pass_diesel_0</t>
  </si>
  <si>
    <t>tra_road_hcar_hyb_pass_diesel_0</t>
  </si>
  <si>
    <t>tra_road_lcar_ice_pass_hydrogen_0</t>
  </si>
  <si>
    <t>tra_road_mcar_ice_pass_hydrogen_0</t>
  </si>
  <si>
    <t>tra_road_hcar_ice_pass_hydrogen_0</t>
  </si>
  <si>
    <t>tra_road_lcar_ice_pass_methanol_0</t>
  </si>
  <si>
    <t>tra_road_mcar_ice_pass_methanol_0</t>
  </si>
  <si>
    <t>tra_road_hcar_ice_pass_methanol_0</t>
  </si>
  <si>
    <t>tra_road_lcar_ice_pass_cng_0</t>
  </si>
  <si>
    <t>tra_road_mcar_ice_pass_cng_0</t>
  </si>
  <si>
    <t>tra_road_hcar_ice_pass_cng_0</t>
  </si>
  <si>
    <t>tra_road_lcar_ice_pass_lpg_0</t>
  </si>
  <si>
    <t>tra_road_mcar_ice_pass_lpg_0</t>
  </si>
  <si>
    <t>tra_road_hcar_ice_pass_lpg_0</t>
  </si>
  <si>
    <t>tra_road_lcar_ice_pass_gasoline_0</t>
  </si>
  <si>
    <t>tra_road_mcar_ice_pass_gasoline_0</t>
  </si>
  <si>
    <t>tra_road_hcar_ice_pass_gasoline_0</t>
  </si>
  <si>
    <t>tra_road_lcar_ice_pass_diesel_0</t>
  </si>
  <si>
    <t>tra_road_mcar_ice_pass_diesel_0</t>
  </si>
  <si>
    <t>tra_road_hcar_ice_pass_diesel_0</t>
  </si>
  <si>
    <t>tra_road_lcar_ice_pass_flex_0</t>
  </si>
  <si>
    <t>tra_road_mcar_ice_pass_flex_0</t>
  </si>
  <si>
    <t>tra_road_hcar_ice_pass_flex_0</t>
  </si>
  <si>
    <t>tra_road_truck_bev_frei_battery_infl_uni_0_ag</t>
  </si>
  <si>
    <t>tra_road_truck_bev_frei_battery_flex_uni_0_ag</t>
  </si>
  <si>
    <t>tra_road_truck_bev_frei_battery_flex_bi_0_ag</t>
  </si>
  <si>
    <t>tra_road_truck_bev_frei_wallbox_infl_uni_g2v_0_ag</t>
  </si>
  <si>
    <t>tra_road_truck_bev_frei_wallbox_flex_uni_g2v_0_ag</t>
  </si>
  <si>
    <t>tra_road_truck_bev_frei_wallbox_flex_bi_g2v_0_ag</t>
  </si>
  <si>
    <t>tra_road_truck_bev_frei_wallbox_flex_bi_v2g_0_ag</t>
  </si>
  <si>
    <t>tra_road_truck_bev_frei_engine_infl_uni_0_ag</t>
  </si>
  <si>
    <t>tra_road_truck_bev_frei_engine_flex_uni_0_ag</t>
  </si>
  <si>
    <t>tra_road_truck_bev_frei_engine_flex_bi_0_ag</t>
  </si>
  <si>
    <t>tra_road_ltruck_hyb_frei_diesel_0</t>
  </si>
  <si>
    <t>tra_road_mtruck_hyb_frei_diesel_0</t>
  </si>
  <si>
    <t>tra_road_ltruck_hyb_frei_gasoline_0</t>
  </si>
  <si>
    <t>tra_road_mtruck_hyb_frei_gasoline_0</t>
  </si>
  <si>
    <t>tra_road_ltruck_ice_frei_methanol_0</t>
  </si>
  <si>
    <t>tra_road_mtruck_ice_frei_methanol_0</t>
  </si>
  <si>
    <t>tra_road_ltruck_ice_frei_lpg_0</t>
  </si>
  <si>
    <t>tra_road_mtruck_ice_frei_lpg_0</t>
  </si>
  <si>
    <t>tra_road_ltruck_ice_frei_gasoline_0</t>
  </si>
  <si>
    <t>tra_road_mtruck_ice_frei_gasoline_0</t>
  </si>
  <si>
    <t>tra_road_ltruck_fcev_frei_hydrogen_0</t>
  </si>
  <si>
    <t>tra_road_mtruck_fcev_frei_hydrogen_0</t>
  </si>
  <si>
    <t>tra_road_htruck_fcev_frei_hydrogen_0</t>
  </si>
  <si>
    <t>tra_road_mtruck_ice_frei_lng_0</t>
  </si>
  <si>
    <t>tra_road_htruck_ice_frei_lng_0</t>
  </si>
  <si>
    <t>tra_road_ltruck_ice_frei_cng_0</t>
  </si>
  <si>
    <t>tra_road_mtruck_ice_frei_cng_0</t>
  </si>
  <si>
    <t>tra_road_htruck_ice_frei_cng_0</t>
  </si>
  <si>
    <t>tra_road_ltruck_ice_frei_ethanol_0</t>
  </si>
  <si>
    <t>tra_road_mtruck_ice_frei_ethanol_0</t>
  </si>
  <si>
    <t>tra_road_htruck_ice_frei_ethanol_0</t>
  </si>
  <si>
    <t>tra_road_ltruck_ice_frei_hydrogen_0</t>
  </si>
  <si>
    <t>tra_road_mtruck_ice_frei_hydrogen_0</t>
  </si>
  <si>
    <t>tra_road_htruck_ice_frei_hydrogen_0</t>
  </si>
  <si>
    <t>tra_road_ltruck_ice_frei_diesel_0</t>
  </si>
  <si>
    <t>tra_road_mtruck_ice_frei_diesel_0</t>
  </si>
  <si>
    <t>tra_road_htruck_ice_frei_diesel_0</t>
  </si>
  <si>
    <t>tra_air_ice_pass_0_ag</t>
  </si>
  <si>
    <t>tra_rail_hyb_pass_0_ag</t>
  </si>
  <si>
    <t>tra_rail_ice_pass_0_ag</t>
  </si>
  <si>
    <t>tra_rail_ice_frei_0_ag</t>
  </si>
  <si>
    <t>tra_water_ice_frei_0_ag</t>
  </si>
  <si>
    <t>tra_road_car_hyb_pass_0_ag</t>
  </si>
  <si>
    <t>tra_road_car_ice_pass_0_ag</t>
  </si>
  <si>
    <t>tra_road_truck_ice_frei_0_ag</t>
  </si>
  <si>
    <t>tra_road_truck_hyb_frei_0_ag</t>
  </si>
  <si>
    <t>tra_road_truck_fcev_frei_0_ag</t>
  </si>
  <si>
    <t>tra_air_fcev_pass_hydrogen_1_ag</t>
  </si>
  <si>
    <t>tra_air_ice_pass_natio_kerosene_1</t>
  </si>
  <si>
    <t>tra_air_ice_pass_europ_kerosene_1</t>
  </si>
  <si>
    <t>tra_air_ice_pass_inter_kerosene_1</t>
  </si>
  <si>
    <t>tra_air_hyb_pass_kerosene_1_ag</t>
  </si>
  <si>
    <t>tra_air_ice_pass_natio_hydrogen_1</t>
  </si>
  <si>
    <t>tra_air_ice_pass_europ_hydrogen_1</t>
  </si>
  <si>
    <t>tra_rail_ice_pass_short_diesel_1</t>
  </si>
  <si>
    <t>tra_rail_ice_pass_long_diesel_1</t>
  </si>
  <si>
    <t>tra_rail_ice_pass_short_ethanol_1</t>
  </si>
  <si>
    <t>tra_rail_ice_pass_long_ethanol_1</t>
  </si>
  <si>
    <t>tra_rail_fcev_pass_hydrogen_1_ag</t>
  </si>
  <si>
    <t>tra_rail_oev_pass_1_ag</t>
  </si>
  <si>
    <t>tra_rail_bemu_pass_1_ag</t>
  </si>
  <si>
    <t>tra_rail_fcev_frei_hydrogen_1_ag</t>
  </si>
  <si>
    <t>tra_rail_ice_frei_short_diesel_1</t>
  </si>
  <si>
    <t>tra_rail_ice_frei_long_diesel_1</t>
  </si>
  <si>
    <t>tra_rail_ice_frei_short_ethanol_1</t>
  </si>
  <si>
    <t>tra_rail_ice_frei_long_ethanol_1</t>
  </si>
  <si>
    <t>tra_rail_ice_frei_short_ammonia_1</t>
  </si>
  <si>
    <t>tra_rail_ice_frei_long_ammonia_1</t>
  </si>
  <si>
    <t>tra_road_bus_fcev_pass_hydrogen_1_ag</t>
  </si>
  <si>
    <t>tra_road_bus_bev_pass_1_ag</t>
  </si>
  <si>
    <t>tra_road_bus_ice_pass_diesel_1_ag</t>
  </si>
  <si>
    <t>tra_road_car_fcev_pass_hydrogen_1_ag</t>
  </si>
  <si>
    <t>tra_road_car_bev_pass_battery_infl_uni_1_ag</t>
  </si>
  <si>
    <t>tra_road_car_bev_pass_battery_flex_uni_1_ag</t>
  </si>
  <si>
    <t>tra_road_car_bev_pass_battery_flex_bi_1_ag</t>
  </si>
  <si>
    <t>tra_road_car_bev_pass_wallbox_infl_uni_g2v_1_ag</t>
  </si>
  <si>
    <t>tra_road_car_bev_pass_wallbox_flex_uni_g2v_1_ag</t>
  </si>
  <si>
    <t>tra_road_car_bev_pass_wallbox_flex_bi_g2v_1_ag</t>
  </si>
  <si>
    <t>tra_road_car_bev_pass_wallbox_flex_bi_v2g_1_ag</t>
  </si>
  <si>
    <t>tra_road_car_bev_pass_engine_infl_uni_1_ag</t>
  </si>
  <si>
    <t>tra_road_car_bev_pass_engine_flex_uni_1_ag</t>
  </si>
  <si>
    <t>tra_road_car_bev_pass_engine_flex_bi_1_ag</t>
  </si>
  <si>
    <t>tra_road_lcar_hyb_pass_gasoline_1</t>
  </si>
  <si>
    <t>tra_road_mcar_hyb_pass_gasoline_1</t>
  </si>
  <si>
    <t>tra_road_hcar_hyb_pass_gasoline_1</t>
  </si>
  <si>
    <t>tra_road_lcar_hyb_pass_diesel_1</t>
  </si>
  <si>
    <t>tra_road_mcar_hyb_pass_diesel_1</t>
  </si>
  <si>
    <t>tra_road_hcar_hyb_pass_diesel_1</t>
  </si>
  <si>
    <t>tra_road_lcar_ice_pass_hydrogen_1</t>
  </si>
  <si>
    <t>tra_road_mcar_ice_pass_hydrogen_1</t>
  </si>
  <si>
    <t>tra_road_hcar_ice_pass_hydrogen_1</t>
  </si>
  <si>
    <t>tra_road_lcar_ice_pass_methanol_1</t>
  </si>
  <si>
    <t>tra_road_mcar_ice_pass_methanol_1</t>
  </si>
  <si>
    <t>tra_road_hcar_ice_pass_methanol_1</t>
  </si>
  <si>
    <t>tra_road_lcar_ice_pass_cng_1</t>
  </si>
  <si>
    <t>tra_road_mcar_ice_pass_cng_1</t>
  </si>
  <si>
    <t>tra_road_hcar_ice_pass_cng_1</t>
  </si>
  <si>
    <t>tra_road_lcar_ice_pass_lpg_1</t>
  </si>
  <si>
    <t>tra_road_mcar_ice_pass_lpg_1</t>
  </si>
  <si>
    <t>tra_road_hcar_ice_pass_lpg_1</t>
  </si>
  <si>
    <t>tra_road_lcar_ice_pass_gasoline_1</t>
  </si>
  <si>
    <t>tra_road_mcar_ice_pass_gasoline_1</t>
  </si>
  <si>
    <t>tra_road_hcar_ice_pass_gasoline_1</t>
  </si>
  <si>
    <t>tra_road_lcar_ice_pass_diesel_1</t>
  </si>
  <si>
    <t>tra_road_mcar_ice_pass_diesel_1</t>
  </si>
  <si>
    <t>tra_road_hcar_ice_pass_diesel_1</t>
  </si>
  <si>
    <t>tra_road_lcar_ice_pass_flex_1</t>
  </si>
  <si>
    <t>tra_road_mcar_ice_pass_flex_1</t>
  </si>
  <si>
    <t>tra_road_hcar_ice_pass_flex_1</t>
  </si>
  <si>
    <t>tra_road_truck_bev_frei_battery_infl_uni_1_ag</t>
  </si>
  <si>
    <t>tra_road_truck_bev_frei_battery_flex_uni_1_ag</t>
  </si>
  <si>
    <t>tra_road_truck_bev_frei_battery_flex_bi_1_ag</t>
  </si>
  <si>
    <t>tra_road_truck_bev_frei_wallbox_infl_uni_g2v_1_ag</t>
  </si>
  <si>
    <t>tra_road_truck_bev_frei_wallbox_flex_uni_g2v_1_ag</t>
  </si>
  <si>
    <t>tra_road_truck_bev_frei_wallbox_flex_bi_g2v_1_ag</t>
  </si>
  <si>
    <t>tra_road_truck_bev_frei_wallbox_flex_bi_v2g_1_ag</t>
  </si>
  <si>
    <t>tra_road_truck_bev_frei_engine_infl_uni_1_ag</t>
  </si>
  <si>
    <t>tra_road_truck_bev_frei_engine_flex_uni_1_ag</t>
  </si>
  <si>
    <t>tra_road_truck_bev_frei_engine_flex_bi_1_ag</t>
  </si>
  <si>
    <t>tra_road_ltruck_hyb_frei_diesel_1</t>
  </si>
  <si>
    <t>tra_road_mtruck_hyb_frei_diesel_1</t>
  </si>
  <si>
    <t>tra_road_ltruck_hyb_frei_gasoline_1</t>
  </si>
  <si>
    <t>tra_road_mtruck_hyb_frei_gasoline_1</t>
  </si>
  <si>
    <t>tra_road_ltruck_ice_frei_methanol_1</t>
  </si>
  <si>
    <t>tra_road_mtruck_ice_frei_methanol_1</t>
  </si>
  <si>
    <t>tra_road_ltruck_ice_frei_lpg_1</t>
  </si>
  <si>
    <t>tra_road_mtruck_ice_frei_lpg_1</t>
  </si>
  <si>
    <t>tra_road_ltruck_ice_frei_gasoline_1</t>
  </si>
  <si>
    <t>tra_road_mtruck_ice_frei_gasoline_1</t>
  </si>
  <si>
    <t>tra_road_ltruck_fcev_frei_hydrogen_1</t>
  </si>
  <si>
    <t>tra_road_mtruck_fcev_frei_hydrogen_1</t>
  </si>
  <si>
    <t>tra_road_htruck_fcev_frei_hydrogen_1</t>
  </si>
  <si>
    <t>tra_road_mtruck_ice_frei_lng_1</t>
  </si>
  <si>
    <t>tra_road_htruck_ice_frei_lng_1</t>
  </si>
  <si>
    <t>tra_road_ltruck_ice_frei_cng_1</t>
  </si>
  <si>
    <t>tra_road_mtruck_ice_frei_cng_1</t>
  </si>
  <si>
    <t>tra_road_htruck_ice_frei_cng_1</t>
  </si>
  <si>
    <t>tra_road_ltruck_ice_frei_ethanol_1</t>
  </si>
  <si>
    <t>tra_road_mtruck_ice_frei_ethanol_1</t>
  </si>
  <si>
    <t>tra_road_htruck_ice_frei_ethanol_1</t>
  </si>
  <si>
    <t>tra_road_ltruck_ice_frei_hydrogen_1</t>
  </si>
  <si>
    <t>tra_road_mtruck_ice_frei_hydrogen_1</t>
  </si>
  <si>
    <t>tra_road_htruck_ice_frei_hydrogen_1</t>
  </si>
  <si>
    <t>tra_road_ltruck_ice_frei_diesel_1</t>
  </si>
  <si>
    <t>tra_road_mtruck_ice_frei_diesel_1</t>
  </si>
  <si>
    <t>tra_road_htruck_ice_frei_diesel_1</t>
  </si>
  <si>
    <t>tra_air_ice_pass_1_ag</t>
  </si>
  <si>
    <t>tra_rail_hyb_pass_1_ag</t>
  </si>
  <si>
    <t>tra_rail_ice_pass_1_ag</t>
  </si>
  <si>
    <t>tra_rail_ice_frei_1_ag</t>
  </si>
  <si>
    <t>tra_water_ice_frei_1_ag</t>
  </si>
  <si>
    <t>tra_road_car_hyb_pass_1_ag</t>
  </si>
  <si>
    <t>tra_road_car_ice_pass_1_ag</t>
  </si>
  <si>
    <t>tra_road_truck_ice_frei_1_ag</t>
  </si>
  <si>
    <t>tra_road_truck_hyb_frei_1_ag</t>
  </si>
  <si>
    <t>tra_road_truck_fcev_frei_1_ag</t>
  </si>
  <si>
    <t>hea_hh_heater_boil_dual_oil_0_ag</t>
  </si>
  <si>
    <t>hea_hh_re1_heater_boil_dual_oil_0</t>
  </si>
  <si>
    <t>hea_hh_re2_heater_boil_dual_oil_0</t>
  </si>
  <si>
    <t>hea_hh_re3_heater_boil_dual_oil_0</t>
  </si>
  <si>
    <t>hea_hh_ue1_heater_boil_dual_oil_0</t>
  </si>
  <si>
    <t>hea_hh_ue2_heater_boil_dual_oil_0</t>
  </si>
  <si>
    <t>hea_hh_ue3_heater_boil_dual_oil_0</t>
  </si>
  <si>
    <t>hea_hh_me1_heater_boil_dual_oil_0</t>
  </si>
  <si>
    <t>hea_hh_me2_heater_boil_dual_oil_0</t>
  </si>
  <si>
    <t>hea_hh_me3_heater_boil_dual_oil_0</t>
  </si>
  <si>
    <t>hea_hh_heater_boil_mono_oil_0_ag</t>
  </si>
  <si>
    <t>hea_hh_re1_heater_boil_mono_oil_0</t>
  </si>
  <si>
    <t>hea_hh_re2_heater_boil_mono_oil_0</t>
  </si>
  <si>
    <t>hea_hh_re3_heater_boil_mono_oil_0</t>
  </si>
  <si>
    <t>hea_hh_ue1_heater_boil_mono_oil_0</t>
  </si>
  <si>
    <t>hea_hh_ue2_heater_boil_mono_oil_0</t>
  </si>
  <si>
    <t>hea_hh_ue3_heater_boil_mono_oil_0</t>
  </si>
  <si>
    <t>hea_hh_me1_heater_boil_mono_oil_0</t>
  </si>
  <si>
    <t>hea_hh_me2_heater_boil_mono_oil_0</t>
  </si>
  <si>
    <t>hea_hh_me3_heater_boil_mono_oil_0</t>
  </si>
  <si>
    <t>hea_hh_heater_boil_dual_biomass_0_ag</t>
  </si>
  <si>
    <t>hea_hh_re1_heater_boil_dual_biomass_0</t>
  </si>
  <si>
    <t>hea_hh_re2_heater_boil_dual_biomass_0</t>
  </si>
  <si>
    <t>hea_hh_re3_heater_boil_dual_biomass_0</t>
  </si>
  <si>
    <t>hea_hh_ue1_heater_boil_dual_biomass_0</t>
  </si>
  <si>
    <t>hea_hh_ue2_heater_boil_dual_biomass_0</t>
  </si>
  <si>
    <t>hea_hh_ue3_heater_boil_dual_biomass_0</t>
  </si>
  <si>
    <t>hea_hh_me1_heater_boil_dual_biomass_0</t>
  </si>
  <si>
    <t>hea_hh_me2_heater_boil_dual_biomass_0</t>
  </si>
  <si>
    <t>hea_hh_me3_heater_boil_dual_biomass_0</t>
  </si>
  <si>
    <t>hea_hh_heater_boil_dual_biomass_1_ag</t>
  </si>
  <si>
    <t>hea_hh_re1_heater_boil_dual_biomass_1</t>
  </si>
  <si>
    <t>hea_hh_re2_heater_boil_dual_biomass_1</t>
  </si>
  <si>
    <t>hea_hh_re3_heater_boil_dual_biomass_1</t>
  </si>
  <si>
    <t>hea_hh_rn1_heater_boil_dual_biomass_1</t>
  </si>
  <si>
    <t>hea_hh_ue1_heater_boil_dual_biomass_1</t>
  </si>
  <si>
    <t>hea_hh_ue2_heater_boil_dual_biomass_1</t>
  </si>
  <si>
    <t>hea_hh_ue3_heater_boil_dual_biomass_1</t>
  </si>
  <si>
    <t>hea_hh_un1_heater_boil_dual_biomass_1</t>
  </si>
  <si>
    <t>hea_hh_me1_heater_boil_dual_biomass_1</t>
  </si>
  <si>
    <t>hea_hh_me2_heater_boil_dual_biomass_1</t>
  </si>
  <si>
    <t>hea_hh_me3_heater_boil_dual_biomass_1</t>
  </si>
  <si>
    <t>hea_hh_mn1_heater_boil_dual_biomass_1</t>
  </si>
  <si>
    <t>hea_hh_heater_stov_wood_0_ag</t>
  </si>
  <si>
    <t>hea_hh_re1_heater_stov_wood_0</t>
  </si>
  <si>
    <t>hea_hh_re2_heater_stov_wood_0</t>
  </si>
  <si>
    <t>hea_hh_re3_heater_stov_wood_0</t>
  </si>
  <si>
    <t>hea_hh_ue1_heater_stov_wood_0</t>
  </si>
  <si>
    <t>hea_hh_ue2_heater_stov_wood_0</t>
  </si>
  <si>
    <t>hea_hh_ue3_heater_stov_wood_0</t>
  </si>
  <si>
    <t>hea_hh_me1_heater_stov_wood_0</t>
  </si>
  <si>
    <t>hea_hh_me2_heater_stov_wood_0</t>
  </si>
  <si>
    <t>hea_hh_me3_heater_stov_wood_0</t>
  </si>
  <si>
    <t>hea_hh_heater_stov_wood_1_ag</t>
  </si>
  <si>
    <t>hea_hh_re1_heater_stov_wood_1</t>
  </si>
  <si>
    <t>hea_hh_re2_heater_stov_wood_1</t>
  </si>
  <si>
    <t>hea_hh_re3_heater_stov_wood_1</t>
  </si>
  <si>
    <t>hea_hh_rn1_heater_stov_wood_1</t>
  </si>
  <si>
    <t>hea_hh_ue1_heater_stov_wood_1</t>
  </si>
  <si>
    <t>hea_hh_ue2_heater_stov_wood_1</t>
  </si>
  <si>
    <t>hea_hh_ue3_heater_stov_wood_1</t>
  </si>
  <si>
    <t>hea_hh_un1_heater_stov_wood_1</t>
  </si>
  <si>
    <t>hea_hh_me1_heater_stov_wood_1</t>
  </si>
  <si>
    <t>hea_hh_me2_heater_stov_wood_1</t>
  </si>
  <si>
    <t>hea_hh_me3_heater_stov_wood_1</t>
  </si>
  <si>
    <t>hea_hh_mn1_heater_stov_wood_1</t>
  </si>
  <si>
    <t>hea_hh_heater_boil_mono_gas_0_ag</t>
  </si>
  <si>
    <t>hea_hh_re1_heater_boil_mono_gas_0</t>
  </si>
  <si>
    <t>hea_hh_re2_heater_boil_mono_gas_0</t>
  </si>
  <si>
    <t>hea_hh_re3_heater_boil_mono_gas_0</t>
  </si>
  <si>
    <t>hea_hh_ue1_heater_boil_mono_gas_0</t>
  </si>
  <si>
    <t>hea_hh_ue2_heater_boil_mono_gas_0</t>
  </si>
  <si>
    <t>hea_hh_ue3_heater_boil_mono_gas_0</t>
  </si>
  <si>
    <t>hea_hh_me1_heater_boil_mono_gas_0</t>
  </si>
  <si>
    <t>hea_hh_me2_heater_boil_mono_gas_0</t>
  </si>
  <si>
    <t>hea_hh_me3_heater_boil_mono_gas_0</t>
  </si>
  <si>
    <t>hea_hh_heater_hp_gas_0_ag</t>
  </si>
  <si>
    <t>hea_hh_re1_heater_hp_gas_0</t>
  </si>
  <si>
    <t>hea_hh_re2_heater_hp_gas_0</t>
  </si>
  <si>
    <t>hea_hh_re3_heater_hp_gas_0</t>
  </si>
  <si>
    <t>hea_hh_ue1_heater_hp_gas_0</t>
  </si>
  <si>
    <t>hea_hh_ue2_heater_hp_gas_0</t>
  </si>
  <si>
    <t>hea_hh_ue3_heater_hp_gas_0</t>
  </si>
  <si>
    <t>hea_hh_me1_heater_hp_gas_0</t>
  </si>
  <si>
    <t>hea_hh_me2_heater_hp_gas_0</t>
  </si>
  <si>
    <t>hea_hh_me3_heater_hp_gas_0</t>
  </si>
  <si>
    <t>hea_hh_heater_hp_gas_1_ag</t>
  </si>
  <si>
    <t>hea_hh_re1_heater_hp_gas_1</t>
  </si>
  <si>
    <t>hea_hh_re2_heater_hp_gas_1</t>
  </si>
  <si>
    <t>hea_hh_re3_heater_hp_gas_1</t>
  </si>
  <si>
    <t>hea_hh_rn1_heater_hp_gas_1</t>
  </si>
  <si>
    <t>hea_hh_ue1_heater_hp_gas_1</t>
  </si>
  <si>
    <t>hea_hh_ue2_heater_hp_gas_1</t>
  </si>
  <si>
    <t>hea_hh_ue3_heater_hp_gas_1</t>
  </si>
  <si>
    <t>hea_hh_un1_heater_hp_gas_1</t>
  </si>
  <si>
    <t>hea_hh_me1_heater_hp_gas_1</t>
  </si>
  <si>
    <t>hea_hh_me2_heater_hp_gas_1</t>
  </si>
  <si>
    <t>hea_hh_me3_heater_hp_gas_1</t>
  </si>
  <si>
    <t>hea_hh_mn1_heater_hp_gas_1</t>
  </si>
  <si>
    <t>hea_hh_heater_hp_air_dual_0_ag</t>
  </si>
  <si>
    <t>hea_hh_re1_heater_hp_air_dual_0</t>
  </si>
  <si>
    <t>hea_hh_re2_heater_hp_air_dual_0</t>
  </si>
  <si>
    <t>hea_hh_re3_heater_hp_air_dual_0</t>
  </si>
  <si>
    <t>hea_hh_ue1_heater_hp_air_dual_0</t>
  </si>
  <si>
    <t>hea_hh_ue2_heater_hp_air_dual_0</t>
  </si>
  <si>
    <t>hea_hh_ue3_heater_hp_air_dual_0</t>
  </si>
  <si>
    <t>hea_hh_me1_heater_hp_air_dual_0</t>
  </si>
  <si>
    <t>hea_hh_me2_heater_hp_air_dual_0</t>
  </si>
  <si>
    <t>hea_hh_me3_heater_hp_air_dual_0</t>
  </si>
  <si>
    <t>hea_hh_heater_hp_gro_dual_0_ag</t>
  </si>
  <si>
    <t>hea_hh_re1_heater_hp_gro_dual_0</t>
  </si>
  <si>
    <t>hea_hh_re2_heater_hp_gro_dual_0</t>
  </si>
  <si>
    <t>hea_hh_re3_heater_hp_gro_dual_0</t>
  </si>
  <si>
    <t>hea_hh_ue1_heater_hp_gro_dual_0</t>
  </si>
  <si>
    <t>hea_hh_ue2_heater_hp_gro_dual_0</t>
  </si>
  <si>
    <t>hea_hh_ue3_heater_hp_gro_dual_0</t>
  </si>
  <si>
    <t>hea_hh_me1_heater_hp_gro_dual_0</t>
  </si>
  <si>
    <t>hea_hh_me2_heater_hp_gro_dual_0</t>
  </si>
  <si>
    <t>hea_hh_me3_heater_hp_gro_dual_0</t>
  </si>
  <si>
    <t>hea_hh_heater_hp_gro_dual_1_ag</t>
  </si>
  <si>
    <t>hea_hh_re1_heater_hp_gro_dual_1</t>
  </si>
  <si>
    <t>hea_hh_re2_heater_hp_gro_dual_1</t>
  </si>
  <si>
    <t>hea_hh_re3_heater_hp_gro_dual_1</t>
  </si>
  <si>
    <t>hea_hh_rn1_heater_hp_gro_dual_1</t>
  </si>
  <si>
    <t>hea_hh_ue1_heater_hp_gro_dual_1</t>
  </si>
  <si>
    <t>hea_hh_ue2_heater_hp_gro_dual_1</t>
  </si>
  <si>
    <t>hea_hh_ue3_heater_hp_gro_dual_1</t>
  </si>
  <si>
    <t>hea_hh_un1_heater_hp_gro_dual_1</t>
  </si>
  <si>
    <t>hea_hh_me1_heater_hp_gro_dual_1</t>
  </si>
  <si>
    <t>hea_hh_me2_heater_hp_gro_dual_1</t>
  </si>
  <si>
    <t>hea_hh_me3_heater_hp_gro_dual_1</t>
  </si>
  <si>
    <t>hea_hh_mn1_heater_hp_gro_dual_1</t>
  </si>
  <si>
    <t>hea_hh_heater_boil_et_mono_0_ag</t>
  </si>
  <si>
    <t>hea_hh_re1_heater_boil_et_mono_0</t>
  </si>
  <si>
    <t>hea_hh_re2_heater_boil_et_mono_0</t>
  </si>
  <si>
    <t>hea_hh_re3_heater_boil_et_mono_0</t>
  </si>
  <si>
    <t>hea_hh_ue1_heater_boil_et_mono_0</t>
  </si>
  <si>
    <t>hea_hh_ue2_heater_boil_et_mono_0</t>
  </si>
  <si>
    <t>hea_hh_ue3_heater_boil_et_mono_0</t>
  </si>
  <si>
    <t>hea_hh_me1_heater_boil_et_mono_0</t>
  </si>
  <si>
    <t>hea_hh_me2_heater_boil_et_mono_0</t>
  </si>
  <si>
    <t>hea_hh_me3_heater_boil_et_mono_0</t>
  </si>
  <si>
    <t>hea_hh_heater_boil_et_dual_0_ag</t>
  </si>
  <si>
    <t>hea_hh_re1_heater_boil_et_dual_0</t>
  </si>
  <si>
    <t>hea_hh_re2_heater_boil_et_dual_0</t>
  </si>
  <si>
    <t>hea_hh_re3_heater_boil_et_dual_0</t>
  </si>
  <si>
    <t>hea_hh_ue1_heater_boil_et_dual_0</t>
  </si>
  <si>
    <t>hea_hh_ue2_heater_boil_et_dual_0</t>
  </si>
  <si>
    <t>hea_hh_ue3_heater_boil_et_dual_0</t>
  </si>
  <si>
    <t>hea_hh_me1_heater_boil_et_dual_0</t>
  </si>
  <si>
    <t>hea_hh_me2_heater_boil_et_dual_0</t>
  </si>
  <si>
    <t>hea_hh_me3_heater_boil_et_dual_0</t>
  </si>
  <si>
    <t>hea_hh_heat_exchanger_lth_0_ag</t>
  </si>
  <si>
    <t>hea_hh_re1_heat_exchanger_lth_0</t>
  </si>
  <si>
    <t>hea_hh_re2_heat_exchanger_lth_0</t>
  </si>
  <si>
    <t>hea_hh_re3_heat_exchanger_lth_0</t>
  </si>
  <si>
    <t>hea_hh_ue1_heat_exchanger_lth_0</t>
  </si>
  <si>
    <t>hea_hh_ue2_heat_exchanger_lth_0</t>
  </si>
  <si>
    <t>hea_hh_ue3_heat_exchanger_lth_0</t>
  </si>
  <si>
    <t>hea_hh_me1_heat_exchanger_lth_0</t>
  </si>
  <si>
    <t>hea_hh_me2_heat_exchanger_lth_0</t>
  </si>
  <si>
    <t>hea_hh_me3_heat_exchanger_lth_0</t>
  </si>
  <si>
    <t>hea_hh_heat_exchanger_lth_1_ag</t>
  </si>
  <si>
    <t>hea_hh_re1_heat_exchanger_lth_1</t>
  </si>
  <si>
    <t>hea_hh_re2_heat_exchanger_lth_1</t>
  </si>
  <si>
    <t>hea_hh_re3_heat_exchanger_lth_1</t>
  </si>
  <si>
    <t>hea_hh_rn1_heat_exchanger_lth_1</t>
  </si>
  <si>
    <t>hea_hh_ue1_heat_exchanger_lth_1</t>
  </si>
  <si>
    <t>hea_hh_ue2_heat_exchanger_lth_1</t>
  </si>
  <si>
    <t>hea_hh_ue3_heat_exchanger_lth_1</t>
  </si>
  <si>
    <t>hea_hh_un1_heat_exchanger_lth_1</t>
  </si>
  <si>
    <t>hea_hh_me1_heat_exchanger_lth_1</t>
  </si>
  <si>
    <t>hea_hh_me2_heat_exchanger_lth_1</t>
  </si>
  <si>
    <t>hea_hh_me3_heat_exchanger_lth_1</t>
  </si>
  <si>
    <t>hea_hh_mn1_heat_exchanger_lth_1</t>
  </si>
  <si>
    <t>hea_hh_heat_exchanger_hth_0_ag</t>
  </si>
  <si>
    <t>hea_hh_re1_heat_exchanger_hth_0</t>
  </si>
  <si>
    <t>hea_hh_re2_heat_exchanger_hth_0</t>
  </si>
  <si>
    <t>hea_hh_re3_heat_exchanger_hth_0</t>
  </si>
  <si>
    <t>hea_hh_ue1_heat_exchanger_hth_0</t>
  </si>
  <si>
    <t>hea_hh_ue2_heat_exchanger_hth_0</t>
  </si>
  <si>
    <t>hea_hh_ue3_heat_exchanger_hth_0</t>
  </si>
  <si>
    <t>hea_hh_me1_heat_exchanger_hth_0</t>
  </si>
  <si>
    <t>hea_hh_me2_heat_exchanger_hth_0</t>
  </si>
  <si>
    <t>hea_hh_me3_heat_exchanger_hth_0</t>
  </si>
  <si>
    <t>hea_hh_heat_exchanger_hth_1_ag</t>
  </si>
  <si>
    <t>hea_hh_re1_heat_exchanger_hth_1</t>
  </si>
  <si>
    <t>hea_hh_re2_heat_exchanger_hth_1</t>
  </si>
  <si>
    <t>hea_hh_re3_heat_exchanger_hth_1</t>
  </si>
  <si>
    <t>hea_hh_rn1_heat_exchanger_hth_1</t>
  </si>
  <si>
    <t>hea_hh_ue1_heat_exchanger_hth_1</t>
  </si>
  <si>
    <t>hea_hh_ue2_heat_exchanger_hth_1</t>
  </si>
  <si>
    <t>hea_hh_ue3_heat_exchanger_hth_1</t>
  </si>
  <si>
    <t>hea_hh_un1_heat_exchanger_hth_1</t>
  </si>
  <si>
    <t>hea_hh_me1_heat_exchanger_hth_1</t>
  </si>
  <si>
    <t>hea_hh_me2_heat_exchanger_hth_1</t>
  </si>
  <si>
    <t>hea_hh_me3_heat_exchanger_hth_1</t>
  </si>
  <si>
    <t>hea_hh_mn1_heat_exchanger_hth_1</t>
  </si>
  <si>
    <t>hea_hh_heater_boil_cd_biodiesel_1_ag</t>
  </si>
  <si>
    <t>hea_hh_re1_heater_boil_cd_biodiesel_1</t>
  </si>
  <si>
    <t>hea_hh_re2_heater_boil_cd_biodiesel_1</t>
  </si>
  <si>
    <t>hea_hh_re3_heater_boil_cd_biodiesel_1</t>
  </si>
  <si>
    <t>hea_hh_rn1_heater_boil_cd_biodiesel_1</t>
  </si>
  <si>
    <t>hea_hh_ue1_heater_boil_cd_biodiesel_1</t>
  </si>
  <si>
    <t>hea_hh_ue2_heater_boil_cd_biodiesel_1</t>
  </si>
  <si>
    <t>hea_hh_ue3_heater_boil_cd_biodiesel_1</t>
  </si>
  <si>
    <t>hea_hh_un1_heater_boil_cd_biodiesel_1</t>
  </si>
  <si>
    <t>hea_hh_me1_heater_boil_cd_biodiesel_1</t>
  </si>
  <si>
    <t>hea_hh_me2_heater_boil_cd_biodiesel_1</t>
  </si>
  <si>
    <t>hea_hh_me3_heater_boil_cd_biodiesel_1</t>
  </si>
  <si>
    <t>hea_hh_mn1_heater_boil_cd_biodiesel_1</t>
  </si>
  <si>
    <t>hea_hh_heater_boil_cd_hydrogen_1_ag</t>
  </si>
  <si>
    <t>hea_hh_re1_heater_boil_cd_hydrogen_1</t>
  </si>
  <si>
    <t>hea_hh_re2_heater_boil_cd_hydrogen_1</t>
  </si>
  <si>
    <t>hea_hh_re3_heater_boil_cd_hydrogen_1</t>
  </si>
  <si>
    <t>hea_hh_rn1_heater_boil_cd_hydrogen_1</t>
  </si>
  <si>
    <t>hea_hh_ue1_heater_boil_cd_hydrogen_1</t>
  </si>
  <si>
    <t>hea_hh_ue2_heater_boil_cd_hydrogen_1</t>
  </si>
  <si>
    <t>hea_hh_ue3_heater_boil_cd_hydrogen_1</t>
  </si>
  <si>
    <t>hea_hh_un1_heater_boil_cd_hydrogen_1</t>
  </si>
  <si>
    <t>hea_hh_me1_heater_boil_cd_hydrogen_1</t>
  </si>
  <si>
    <t>hea_hh_me2_heater_boil_cd_hydrogen_1</t>
  </si>
  <si>
    <t>hea_hh_me3_heater_boil_cd_hydrogen_1</t>
  </si>
  <si>
    <t>hea_hh_mn1_heater_boil_cd_hydrogen_1</t>
  </si>
  <si>
    <t>hea_hh_heater_hp_dual_gas_1_ag</t>
  </si>
  <si>
    <t>hea_hh_re1_heater_hp_dual_gas_1</t>
  </si>
  <si>
    <t>hea_hh_re2_heater_hp_dual_gas_1</t>
  </si>
  <si>
    <t>hea_hh_re3_heater_hp_dual_gas_1</t>
  </si>
  <si>
    <t>hea_hh_rn1_heater_hp_dual_gas_1</t>
  </si>
  <si>
    <t>hea_hh_ue1_heater_hp_dual_gas_1</t>
  </si>
  <si>
    <t>hea_hh_ue2_heater_hp_dual_gas_1</t>
  </si>
  <si>
    <t>hea_hh_ue3_heater_hp_dual_gas_1</t>
  </si>
  <si>
    <t>hea_hh_un1_heater_hp_dual_gas_1</t>
  </si>
  <si>
    <t>hea_hh_me1_heater_hp_dual_gas_1</t>
  </si>
  <si>
    <t>hea_hh_me2_heater_hp_dual_gas_1</t>
  </si>
  <si>
    <t>hea_hh_me3_heater_hp_dual_gas_1</t>
  </si>
  <si>
    <t>hea_hh_mn1_heater_hp_dual_gas_1</t>
  </si>
  <si>
    <t>hea_hh_heater_hp_gro_1_ag</t>
  </si>
  <si>
    <t>hea_hh_re1_heater_hp_gro_1</t>
  </si>
  <si>
    <t>hea_hh_re2_heater_hp_gro_1</t>
  </si>
  <si>
    <t>hea_hh_re3_heater_hp_gro_1</t>
  </si>
  <si>
    <t>hea_hh_rn1_heater_hp_gro_1</t>
  </si>
  <si>
    <t>hea_hh_ue1_heater_hp_gro_1</t>
  </si>
  <si>
    <t>hea_hh_ue2_heater_hp_gro_1</t>
  </si>
  <si>
    <t>hea_hh_ue3_heater_hp_gro_1</t>
  </si>
  <si>
    <t>hea_hh_un1_heater_hp_gro_1</t>
  </si>
  <si>
    <t>hea_hh_me1_heater_hp_gro_1</t>
  </si>
  <si>
    <t>hea_hh_me2_heater_hp_gro_1</t>
  </si>
  <si>
    <t>hea_hh_me3_heater_hp_gro_1</t>
  </si>
  <si>
    <t>hea_hh_mn1_heater_hp_gro_1</t>
  </si>
  <si>
    <t>hea_hh_heater_et_boil_mono_1_ag</t>
  </si>
  <si>
    <t>hea_hh_re1_heater_et_boil_mono_1</t>
  </si>
  <si>
    <t>hea_hh_re2_heater_et_boil_mono_1</t>
  </si>
  <si>
    <t>hea_hh_re3_heater_et_boil_mono_1</t>
  </si>
  <si>
    <t>hea_hh_rn1_heater_et_boil_mono_1</t>
  </si>
  <si>
    <t>hea_hh_ue1_heater_et_boil_mono_1</t>
  </si>
  <si>
    <t>hea_hh_ue2_heater_et_boil_mono_1</t>
  </si>
  <si>
    <t>hea_hh_ue3_heater_et_boil_mono_1</t>
  </si>
  <si>
    <t>hea_hh_un1_heater_et_boil_mono_1</t>
  </si>
  <si>
    <t>hea_hh_me1_heater_et_boil_mono_1</t>
  </si>
  <si>
    <t>hea_hh_me2_heater_et_boil_mono_1</t>
  </si>
  <si>
    <t>hea_hh_me3_heater_et_boil_mono_1</t>
  </si>
  <si>
    <t>hea_hh_mn1_heater_et_boil_mono_1</t>
  </si>
  <si>
    <t>hea_hh_heater_boil_et_soco_1</t>
  </si>
  <si>
    <t>hea_hh_re1_heater_boil_et_soco_1</t>
  </si>
  <si>
    <t>hea_hh_re2_heater_boil_et_soco_1</t>
  </si>
  <si>
    <t>hea_hh_re3_heater_boil_et_soco_1</t>
  </si>
  <si>
    <t>hea_hh_rn1_heater_boil_et_soco_1</t>
  </si>
  <si>
    <t>hea_hh_ue1_heater_boil_et_soco_1</t>
  </si>
  <si>
    <t>hea_hh_ue2_heater_boil_et_soco_1</t>
  </si>
  <si>
    <t>hea_hh_ue3_heater_boil_et_soco_1</t>
  </si>
  <si>
    <t>hea_hh_un1_heater_boil_et_soco_1</t>
  </si>
  <si>
    <t>hea_hh_me1_heater_boil_et_soco_1</t>
  </si>
  <si>
    <t>hea_hh_me2_heater_boil_et_soco_1</t>
  </si>
  <si>
    <t>hea_hh_me3_heater_boil_et_soco_1</t>
  </si>
  <si>
    <t>hea_hh_mn1_heater_boil_et_soco_1</t>
  </si>
  <si>
    <t>hea_hh_heater_boil_biomass_soco_1</t>
  </si>
  <si>
    <t>hea_hh_re1_heater_boil_biomass_soco_1</t>
  </si>
  <si>
    <t>hea_hh_re2_heater_boil_biomass_soco_1</t>
  </si>
  <si>
    <t>hea_hh_re3_heater_boil_biomass_soco_1</t>
  </si>
  <si>
    <t>hea_hh_rn1_heater_boil_biomass_soco_1</t>
  </si>
  <si>
    <t>hea_hh_ue1_heater_boil_biomass_soco_1</t>
  </si>
  <si>
    <t>hea_hh_ue2_heater_boil_biomass_soco_1</t>
  </si>
  <si>
    <t>hea_hh_ue3_heater_boil_biomass_soco_1</t>
  </si>
  <si>
    <t>hea_hh_un1_heater_boil_biomass_soco_1</t>
  </si>
  <si>
    <t>hea_hh_me1_heater_boil_biomass_soco_1</t>
  </si>
  <si>
    <t>hea_hh_me2_heater_boil_biomass_soco_1</t>
  </si>
  <si>
    <t>hea_hh_me3_heater_boil_biomass_soco_1</t>
  </si>
  <si>
    <t>hea_hh_mn1_heater_boil_biomass_soco_1</t>
  </si>
  <si>
    <t>hea_hh_water_heating_boil_et_1_ag</t>
  </si>
  <si>
    <t>hea_hh_re1_water_heating_boil_et_1</t>
  </si>
  <si>
    <t>hea_hh_re2_water_heating_boil_et_1</t>
  </si>
  <si>
    <t>hea_hh_re3_water_heating_boil_et_1</t>
  </si>
  <si>
    <t>hea_hh_rn1_water_heating_boil_et_1</t>
  </si>
  <si>
    <t>hea_hh_ue1_water_heating_boil_et_1</t>
  </si>
  <si>
    <t>hea_hh_ue2_water_heating_boil_et_1</t>
  </si>
  <si>
    <t>hea_hh_ue3_water_heating_boil_et_1</t>
  </si>
  <si>
    <t>hea_hh_un1_water_heating_boil_et_1</t>
  </si>
  <si>
    <t>hea_hh_me1_water_heating_boil_et_1</t>
  </si>
  <si>
    <t>hea_hh_me2_water_heating_boil_et_1</t>
  </si>
  <si>
    <t>hea_hh_me3_water_heating_boil_et_1</t>
  </si>
  <si>
    <t>hea_hh_mn1_water_heating_boil_et_1</t>
  </si>
  <si>
    <t>hea_hh_cooling_splits_0_ag</t>
  </si>
  <si>
    <t>hea_hh_re1_cooling_splits_0</t>
  </si>
  <si>
    <t>hea_hh_re2_cooling_splits_0</t>
  </si>
  <si>
    <t>hea_hh_re3_cooling_splits_0</t>
  </si>
  <si>
    <t>hea_hh_rn1_cooling_splits_0</t>
  </si>
  <si>
    <t>hea_hh_ue1_cooling_splits_0</t>
  </si>
  <si>
    <t>hea_hh_ue2_cooling_splits_0</t>
  </si>
  <si>
    <t>hea_hh_ue3_cooling_splits_0</t>
  </si>
  <si>
    <t>hea_hh_un1_cooling_splits_0</t>
  </si>
  <si>
    <t>hea_hh_me1_cooling_splits_0</t>
  </si>
  <si>
    <t>hea_hh_me2_cooling_splits_0</t>
  </si>
  <si>
    <t>hea_hh_me3_cooling_splits_0</t>
  </si>
  <si>
    <t>hea_hh_mn1_cooling_splits_0</t>
  </si>
  <si>
    <t>hea_hh_cooling_centralized_air_con_0_ag</t>
  </si>
  <si>
    <t>hea_hh_re1_cooling_centralized_air_con_0</t>
  </si>
  <si>
    <t>hea_hh_re2_cooling_centralized_air_con_0</t>
  </si>
  <si>
    <t>hea_hh_re3_cooling_centralized_air_con_0</t>
  </si>
  <si>
    <t>hea_hh_rn1_cooling_centralized_air_con_0</t>
  </si>
  <si>
    <t>hea_hh_ue1_cooling_centralized_air_con_0</t>
  </si>
  <si>
    <t>hea_hh_ue2_cooling_centralized_air_con_0</t>
  </si>
  <si>
    <t>hea_hh_ue3_cooling_centralized_air_con_0</t>
  </si>
  <si>
    <t>hea_hh_un1_cooling_centralized_air_con_0</t>
  </si>
  <si>
    <t>hea_hh_me1_cooling_centralized_air_con_0</t>
  </si>
  <si>
    <t>hea_hh_me2_cooling_centralized_air_con_0</t>
  </si>
  <si>
    <t>hea_hh_me3_cooling_centralized_air_con_0</t>
  </si>
  <si>
    <t>hea_hh_mn1_cooling_centralized_air_con_0</t>
  </si>
  <si>
    <t>hea_hh_cooling_centralized_air_con_1_ag</t>
  </si>
  <si>
    <t>hea_hh_re1_cooling_centralized_air_con_1</t>
  </si>
  <si>
    <t>hea_hh_re2_cooling_centralized_air_con_1</t>
  </si>
  <si>
    <t>hea_hh_re3_cooling_centralized_air_con_1</t>
  </si>
  <si>
    <t>hea_hh_rn1_cooling_centralized_air_con_1</t>
  </si>
  <si>
    <t>hea_hh_ue1_cooling_centralized_air_con_1</t>
  </si>
  <si>
    <t>hea_hh_ue2_cooling_centralized_air_con_1</t>
  </si>
  <si>
    <t>hea_hh_ue3_cooling_centralized_air_con_1</t>
  </si>
  <si>
    <t>hea_hh_un1_cooling_centralized_air_con_1</t>
  </si>
  <si>
    <t>hea_hh_me1_cooling_centralized_air_con_1</t>
  </si>
  <si>
    <t>hea_hh_me2_cooling_centralized_air_con_1</t>
  </si>
  <si>
    <t>hea_hh_me3_cooling_centralized_air_con_1</t>
  </si>
  <si>
    <t>hea_hh_mn1_cooling_centralized_air_con_1</t>
  </si>
  <si>
    <t>hea_hh_cooling_portable_air_con_0_ag</t>
  </si>
  <si>
    <t>hea_hh_re1_cooling_portable_air_con_0</t>
  </si>
  <si>
    <t>hea_hh_re2_cooling_portable_air_con_0</t>
  </si>
  <si>
    <t>hea_hh_re3_cooling_portable_air_con_0</t>
  </si>
  <si>
    <t>hea_hh_rn1_cooling_portable_air_con_0</t>
  </si>
  <si>
    <t>hea_hh_ue1_cooling_portable_air_con_0</t>
  </si>
  <si>
    <t>hea_hh_ue2_cooling_portable_air_con_0</t>
  </si>
  <si>
    <t>hea_hh_ue3_cooling_portable_air_con_0</t>
  </si>
  <si>
    <t>hea_hh_un1_cooling_portable_air_con_0</t>
  </si>
  <si>
    <t>hea_hh_me1_cooling_portable_air_con_0</t>
  </si>
  <si>
    <t>hea_hh_me2_cooling_portable_air_con_0</t>
  </si>
  <si>
    <t>hea_hh_me3_cooling_portable_air_con_0</t>
  </si>
  <si>
    <t>hea_hh_mn1_cooling_portable_air_con_0</t>
  </si>
  <si>
    <t>hea_hh_cooling_hp_ads_gas_0_ag</t>
  </si>
  <si>
    <t>hea_hh_re1_cooling_hp_ads_gas_0</t>
  </si>
  <si>
    <t>hea_hh_re2_cooling_hp_ads_gas_0</t>
  </si>
  <si>
    <t>hea_hh_re3_cooling_hp_ads_gas_0</t>
  </si>
  <si>
    <t>hea_hh_rn1_cooling_hp_ads_gas_0</t>
  </si>
  <si>
    <t>hea_hh_ue1_cooling_hp_ads_gas_0</t>
  </si>
  <si>
    <t>hea_hh_ue2_cooling_hp_ads_gas_0</t>
  </si>
  <si>
    <t>hea_hh_ue3_cooling_hp_ads_gas_0</t>
  </si>
  <si>
    <t>hea_hh_un1_cooling_hp_ads_gas_0</t>
  </si>
  <si>
    <t>hea_hh_me1_cooling_hp_ads_gas_0</t>
  </si>
  <si>
    <t>hea_hh_me2_cooling_hp_ads_gas_0</t>
  </si>
  <si>
    <t>hea_hh_me3_cooling_hp_ads_gas_0</t>
  </si>
  <si>
    <t>hea_hh_mn1_cooling_hp_ads_gas_0</t>
  </si>
  <si>
    <t>hea_hh_cooling_room_air_con_1_ag</t>
  </si>
  <si>
    <t>hea_hh_re1_cooling_room_air_con_1</t>
  </si>
  <si>
    <t>hea_hh_re2_cooling_room_air_con_1</t>
  </si>
  <si>
    <t>hea_hh_re3_cooling_room_air_con_1</t>
  </si>
  <si>
    <t>hea_hh_rn1_cooling_room_air_con_1</t>
  </si>
  <si>
    <t>hea_hh_ue1_cooling_room_air_con_1</t>
  </si>
  <si>
    <t>hea_hh_ue2_cooling_room_air_con_1</t>
  </si>
  <si>
    <t>hea_hh_ue3_cooling_room_air_con_1</t>
  </si>
  <si>
    <t>hea_hh_un1_cooling_room_air_con_1</t>
  </si>
  <si>
    <t>hea_hh_me1_cooling_room_air_con_1</t>
  </si>
  <si>
    <t>hea_hh_me2_cooling_room_air_con_1</t>
  </si>
  <si>
    <t>hea_hh_me3_cooling_room_air_con_1</t>
  </si>
  <si>
    <t>hea_hh_mn1_cooling_room_air_con_1</t>
  </si>
  <si>
    <t>hea_hh_cooling_absorption_heatpump_cooling_gas_1_ag</t>
  </si>
  <si>
    <t>hea_hh_re1_cooling_absorption_heatpump_cooling_gas_1</t>
  </si>
  <si>
    <t>hea_hh_re2_cooling_absorption_heatpump_cooling_gas_1</t>
  </si>
  <si>
    <t>hea_hh_re3_cooling_absorption_heatpump_cooling_gas_1</t>
  </si>
  <si>
    <t>hea_hh_rn1_cooling_absorption_heatpump_cooling_gas_1</t>
  </si>
  <si>
    <t>hea_hh_ue1_cooling_absorption_heatpump_cooling_gas_1</t>
  </si>
  <si>
    <t>hea_hh_ue2_cooling_absorption_heatpump_cooling_gas_1</t>
  </si>
  <si>
    <t>hea_hh_ue3_cooling_absorption_heatpump_cooling_gas_1</t>
  </si>
  <si>
    <t>hea_hh_un1_cooling_absorption_heatpump_cooling_gas_1</t>
  </si>
  <si>
    <t>hea_hh_me1_cooling_absorption_heatpump_cooling_gas_1</t>
  </si>
  <si>
    <t>hea_hh_me2_cooling_absorption_heatpump_cooling_gas_1</t>
  </si>
  <si>
    <t>hea_hh_me3_cooling_absorption_heatpump_cooling_gas_1</t>
  </si>
  <si>
    <t>hea_hh_mn1_cooling_absorption_heatpump_cooling_gas_1</t>
  </si>
  <si>
    <t>hea_hh_combustion_fuelcell_sofc_gas_1_ag</t>
  </si>
  <si>
    <t>hea_hh_heater_stov_lpg_0_ag</t>
  </si>
  <si>
    <t>hea_hh_re1_heater_stov_lpg_0</t>
  </si>
  <si>
    <t>hea_hh_re2_heater_stov_lpg_0</t>
  </si>
  <si>
    <t>hea_hh_re3_heater_stov_lpg_0</t>
  </si>
  <si>
    <t>hea_hh_heater_stov_lpg_1_ag</t>
  </si>
  <si>
    <t>hea_hh_re1_heater_stov_lpg_1</t>
  </si>
  <si>
    <t>hea_hh_re2_heater_stov_lpg_1</t>
  </si>
  <si>
    <t>hea_hh_re3_heater_stov_lpg_1</t>
  </si>
  <si>
    <t>hea_hh_heater_boil_lpg_1_ag</t>
  </si>
  <si>
    <t>hea_hh_re1_heater_boil_lpg_1</t>
  </si>
  <si>
    <t>hea_hh_re2_heater_boil_lpg_1</t>
  </si>
  <si>
    <t>hea_hh_re3_heater_boil_lpg_1</t>
  </si>
  <si>
    <t>hea_hh_heater_boil_dual_lpg_1_ag</t>
  </si>
  <si>
    <t>hea_hh_re1_heater_boil_dual_lpg_1</t>
  </si>
  <si>
    <t>hea_hh_re2_heater_boil_dual_lpg_1</t>
  </si>
  <si>
    <t>hea_hh_re3_heater_boil_dual_lpg_1</t>
  </si>
  <si>
    <t>hea_hh_heater_hp_dual_air_1_ag</t>
  </si>
  <si>
    <t>hea_hh_re1_heater_hp_dual_air_1</t>
  </si>
  <si>
    <t>hea_hh_re2_heater_hp_dual_air_1</t>
  </si>
  <si>
    <t>hea_hh_re3_heater_hp_dual_air_1</t>
  </si>
  <si>
    <t>hea_hh_rn1_heater_hp_dual_air_1</t>
  </si>
  <si>
    <t>hea_hh_ue1_heater_hp_dual_air_1</t>
  </si>
  <si>
    <t>hea_hh_ue2_heater_hp_dual_air_1</t>
  </si>
  <si>
    <t>hea_hh_ue3_heater_hp_dual_air_1</t>
  </si>
  <si>
    <t>hea_hh_un1_heater_hp_dual_air_1</t>
  </si>
  <si>
    <t>hea_hh_me1_heater_hp_dual_air_1</t>
  </si>
  <si>
    <t>hea_hh_me2_heater_hp_dual_air_1</t>
  </si>
  <si>
    <t>hea_hh_me3_heater_hp_dual_air_1</t>
  </si>
  <si>
    <t>hea_hh_mn1_heater_hp_dual_air_1</t>
  </si>
  <si>
    <t>hea_hh_heater_hp_air_1_ag</t>
  </si>
  <si>
    <t>hea_hh_re1_heater_hp_air_1</t>
  </si>
  <si>
    <t>hea_hh_re2_heater_hp_air_1</t>
  </si>
  <si>
    <t>hea_hh_re3_heater_hp_air_1</t>
  </si>
  <si>
    <t>hea_hh_rn1_heater_hp_air_1</t>
  </si>
  <si>
    <t>hea_hh_ue1_heater_hp_air_1</t>
  </si>
  <si>
    <t>hea_hh_ue2_heater_hp_air_1</t>
  </si>
  <si>
    <t>hea_hh_ue3_heater_hp_air_1</t>
  </si>
  <si>
    <t>hea_hh_un1_heater_hp_air_1</t>
  </si>
  <si>
    <t>hea_hh_me1_heater_hp_air_1</t>
  </si>
  <si>
    <t>hea_hh_me2_heater_hp_air_1</t>
  </si>
  <si>
    <t>hea_hh_me3_heater_hp_air_1</t>
  </si>
  <si>
    <t>hea_hh_mn1_heater_hp_air_1</t>
  </si>
  <si>
    <t>hea_hh_heater_boil_cd_gas_0_ag</t>
  </si>
  <si>
    <t>hea_hh_re1_heater_boil_cd_gas_0</t>
  </si>
  <si>
    <t>hea_hh_re2_heater_boil_cd_gas_0</t>
  </si>
  <si>
    <t>hea_hh_re3_heater_boil_cd_gas_0</t>
  </si>
  <si>
    <t>hea_hh_ue1_heater_boil_cd_gas_0</t>
  </si>
  <si>
    <t>hea_hh_ue2_heater_boil_cd_gas_0</t>
  </si>
  <si>
    <t>hea_hh_ue3_heater_boil_cd_gas_0</t>
  </si>
  <si>
    <t>hea_hh_me1_heater_boil_cd_gas_0</t>
  </si>
  <si>
    <t>hea_hh_me2_heater_boil_cd_gas_0</t>
  </si>
  <si>
    <t>hea_hh_me3_heater_boil_cd_gas_0</t>
  </si>
  <si>
    <t>hea_hh_heater_boil_cd_gas_1_ag</t>
  </si>
  <si>
    <t>hea_hh_re1_heater_boil_cd_gas_1</t>
  </si>
  <si>
    <t>hea_hh_re2_heater_boil_cd_gas_1</t>
  </si>
  <si>
    <t>hea_hh_re3_heater_boil_cd_gas_1</t>
  </si>
  <si>
    <t>hea_hh_rn1_heater_boil_cd_gas_1</t>
  </si>
  <si>
    <t>hea_hh_ue1_heater_boil_cd_gas_1</t>
  </si>
  <si>
    <t>hea_hh_ue2_heater_boil_cd_gas_1</t>
  </si>
  <si>
    <t>hea_hh_ue3_heater_boil_cd_gas_1</t>
  </si>
  <si>
    <t>hea_hh_un1_heater_boil_cd_gas_1</t>
  </si>
  <si>
    <t>hea_hh_me1_heater_boil_cd_gas_1</t>
  </si>
  <si>
    <t>hea_hh_me2_heater_boil_cd_gas_1</t>
  </si>
  <si>
    <t>hea_hh_me3_heater_boil_cd_gas_1</t>
  </si>
  <si>
    <t>hea_hh_mn1_heater_boil_cd_gas_1</t>
  </si>
  <si>
    <t>hea_hh_heater_boil_dual_gas_0_ag</t>
  </si>
  <si>
    <t>hea_hh_re1_heater_boil_dual_gas_0</t>
  </si>
  <si>
    <t>hea_hh_re2_heater_boil_dual_gas_0</t>
  </si>
  <si>
    <t>hea_hh_re3_heater_boil_dual_gas_0</t>
  </si>
  <si>
    <t>hea_hh_ue1_heater_boil_dual_gas_0</t>
  </si>
  <si>
    <t>hea_hh_ue2_heater_boil_dual_gas_0</t>
  </si>
  <si>
    <t>hea_hh_ue3_heater_boil_dual_gas_0</t>
  </si>
  <si>
    <t>hea_hh_me1_heater_boil_dual_gas_0</t>
  </si>
  <si>
    <t>hea_hh_me2_heater_boil_dual_gas_0</t>
  </si>
  <si>
    <t>hea_hh_me3_heater_boil_dual_gas_0</t>
  </si>
  <si>
    <t>hea_hh_re1_savings_step1</t>
  </si>
  <si>
    <t>hea_hh_re2_savings_step1</t>
  </si>
  <si>
    <t>hea_hh_re3_savings_step1</t>
  </si>
  <si>
    <t>hea_hh_ue1_savings_step1</t>
  </si>
  <si>
    <t>hea_hh_ue2_savings_step1</t>
  </si>
  <si>
    <t>hea_hh_ue3_savings_step1</t>
  </si>
  <si>
    <t>hea_hh_me1_savings_step1</t>
  </si>
  <si>
    <t>hea_hh_me2_savings_step1</t>
  </si>
  <si>
    <t>hea_hh_me3_savings_step1</t>
  </si>
  <si>
    <t>hea_hh_re1_savings_step2</t>
  </si>
  <si>
    <t>hea_hh_re2_savings_step2</t>
  </si>
  <si>
    <t>hea_hh_re3_savings_step2</t>
  </si>
  <si>
    <t>hea_hh_ue1_savings_step2</t>
  </si>
  <si>
    <t>hea_hh_ue2_savings_step2</t>
  </si>
  <si>
    <t>hea_hh_ue3_savings_step2</t>
  </si>
  <si>
    <t>hea_hh_me1_savings_step2</t>
  </si>
  <si>
    <t>hea_hh_me2_savings_step2</t>
  </si>
  <si>
    <t>hea_hh_me3_savings_step2</t>
  </si>
  <si>
    <t>hea_hh_re1_savings_step3</t>
  </si>
  <si>
    <t>hea_hh_re2_savings_step3</t>
  </si>
  <si>
    <t>hea_hh_re3_savings_step3</t>
  </si>
  <si>
    <t>hea_hh_ue1_savings_step3</t>
  </si>
  <si>
    <t>hea_hh_ue2_savings_step3</t>
  </si>
  <si>
    <t>hea_hh_ue3_savings_step3</t>
  </si>
  <si>
    <t>hea_hh_me1_savings_step3</t>
  </si>
  <si>
    <t>hea_hh_me2_savings_step3</t>
  </si>
  <si>
    <t>hea_hh_me3_savings_step3</t>
  </si>
  <si>
    <t>hea_hh_re1_savings_step4</t>
  </si>
  <si>
    <t>hea_hh_re2_savings_step4</t>
  </si>
  <si>
    <t>hea_hh_re3_savings_step4</t>
  </si>
  <si>
    <t>hea_hh_ue1_savings_step4</t>
  </si>
  <si>
    <t>hea_hh_ue2_savings_step4</t>
  </si>
  <si>
    <t>hea_hh_ue3_savings_step4</t>
  </si>
  <si>
    <t>hea_hh_me1_savings_step4</t>
  </si>
  <si>
    <t>hea_hh_me2_savings_step4</t>
  </si>
  <si>
    <t>hea_hh_me3_savings_step4</t>
  </si>
  <si>
    <t>hea_cts_heater_hp_adsgas_1_ag</t>
  </si>
  <si>
    <t>hea_cts_t1e_heater_hp_adsgas_1</t>
  </si>
  <si>
    <t>hea_cts_t2e_heater_hp_adsgas_1</t>
  </si>
  <si>
    <t>hea_cts_t1n_heater_hp_adsgas_1</t>
  </si>
  <si>
    <t>hea_cts_t2n_heater_hp_adsgas_1</t>
  </si>
  <si>
    <t>hea_cts_heater_hp_gro_dual_1_ag</t>
  </si>
  <si>
    <t>hea_cts_t1e_heater_hp_gro_dual_1</t>
  </si>
  <si>
    <t>hea_cts_t2e_heater_hp_gro_dual_1</t>
  </si>
  <si>
    <t>hea_cts_t1n_heater_hp_gro_dual_1</t>
  </si>
  <si>
    <t>hea_cts_t2n_heater_hp_gro_dual_1</t>
  </si>
  <si>
    <t>hea_cts_heater_boil_cd_gas_0_ag</t>
  </si>
  <si>
    <t>hea_cts_t1e_heater_boil_cd_gas_0</t>
  </si>
  <si>
    <t>hea_cts_t2e_heater_boil_cd_gas_0</t>
  </si>
  <si>
    <t>hea_cts_cooling_fan_0_ag</t>
  </si>
  <si>
    <t>hea_cts_t1e_cooling_fan_0</t>
  </si>
  <si>
    <t>hea_cts_t2e_cooling_fan_0</t>
  </si>
  <si>
    <t>hea_cts_t1n_cooling_fan_0</t>
  </si>
  <si>
    <t>hea_cts_t2n_cooling_fan_0</t>
  </si>
  <si>
    <t>hea_cts_cooling_hp_abs_hydrogen_1_ag</t>
  </si>
  <si>
    <t>hea_cts_t1e_cooling_hp_abs_hydrogen_1</t>
  </si>
  <si>
    <t>hea_cts_t2e_cooling_hp_abs_hydrogen_1</t>
  </si>
  <si>
    <t>hea_cts_t1n_cooling_hp_abs_hydrogen_1</t>
  </si>
  <si>
    <t>hea_cts_t2n_cooling_hp_abs_hydrogen_1</t>
  </si>
  <si>
    <t>hea_cts_heater_boil_cd_biodiesel_1_ag</t>
  </si>
  <si>
    <t>hea_cts_t1e_heater_boil_cd_biodiesel_1</t>
  </si>
  <si>
    <t>hea_cts_t2e_heater_boil_cd_biodiesel_1</t>
  </si>
  <si>
    <t>hea_cts_t1n_heater_boil_cd_biodiesel_1</t>
  </si>
  <si>
    <t>hea_cts_t2n_heater_boil_cd_biodiesel_1</t>
  </si>
  <si>
    <t>hea_cts_heater_boil_et_soco_1_ag</t>
  </si>
  <si>
    <t>hea_cts_t1e_heater_boil_et_soco_1</t>
  </si>
  <si>
    <t>hea_cts_t2e_heater_boil_et_soco_1</t>
  </si>
  <si>
    <t>hea_cts_t1n_heater_boil_et_soco_1</t>
  </si>
  <si>
    <t>hea_cts_t2n_heater_boil_et_soco_1</t>
  </si>
  <si>
    <t>hea_cts_heater_hp_air_dual_1_ag</t>
  </si>
  <si>
    <t>hea_cts_t1e_heater_hp_air_dual_1</t>
  </si>
  <si>
    <t>hea_cts_t2e_heater_hp_air_dual_1</t>
  </si>
  <si>
    <t>hea_cts_t1n_heater_hp_air_dual_1</t>
  </si>
  <si>
    <t>hea_cts_t2n_heater_hp_air_dual_1</t>
  </si>
  <si>
    <t>hea_cts_cooling_hp_ads_gas_0_ag</t>
  </si>
  <si>
    <t>hea_cts_t1e_cooling_hp_ads_gas_0</t>
  </si>
  <si>
    <t>hea_cts_t2e_cooling_hp_ads_gas_0</t>
  </si>
  <si>
    <t>hea_cts_t1n_cooling_hp_ads_gas_0</t>
  </si>
  <si>
    <t>hea_cts_t2n_cooling_hp_ads_gas_0</t>
  </si>
  <si>
    <t>hea_cts_water_heating_boil_et_soco_1_ag</t>
  </si>
  <si>
    <t>hea_cts_t1e_water_heating_boil_et_soco_1</t>
  </si>
  <si>
    <t>hea_cts_t2e_water_heating_boil_et_soco_1</t>
  </si>
  <si>
    <t>hea_cts_t1n_water_heating_boil_et_soco_1</t>
  </si>
  <si>
    <t>hea_cts_t2n_water_heating_boil_et_soco_1</t>
  </si>
  <si>
    <t>hea_cts_heat_exchanger_hth_1_ag</t>
  </si>
  <si>
    <t>hea_cts_t1e_heat_exchanger_hth_1</t>
  </si>
  <si>
    <t>hea_cts_t2e_heat_exchanger_hth_1</t>
  </si>
  <si>
    <t>hea_cts_t1n_heat_exchanger_hth_1</t>
  </si>
  <si>
    <t>hea_cts_t2n_heat_exchanger_hth_1</t>
  </si>
  <si>
    <t>hea_cts_heater_boil_hydrogen_1_ag</t>
  </si>
  <si>
    <t>hea_cts_t1e_heater_boil_hydrogen_1</t>
  </si>
  <si>
    <t>hea_cts_t2e_heater_boil_hydrogen_1</t>
  </si>
  <si>
    <t>hea_cts_t1n_heater_boil_hydrogen_1</t>
  </si>
  <si>
    <t>hea_cts_t2n_heater_boil_hydrogen_1</t>
  </si>
  <si>
    <t>hea_cts_heater_boil_biomass_1_ag</t>
  </si>
  <si>
    <t>hea_cts_t1e_heater_boil_biomass_1</t>
  </si>
  <si>
    <t>hea_cts_t2e_heater_boil_biomass_1</t>
  </si>
  <si>
    <t>hea_cts_t1n_heater_boil_biomass_1</t>
  </si>
  <si>
    <t>hea_cts_t2n_heater_boil_biomass_1</t>
  </si>
  <si>
    <t>hea_cts_cooling_aircon_room_1_ag</t>
  </si>
  <si>
    <t>hea_cts_t1e_cooling_aircon_room_1</t>
  </si>
  <si>
    <t>hea_cts_t2e_cooling_aircon_room_1</t>
  </si>
  <si>
    <t>hea_cts_t1n_cooling_aircon_room_1</t>
  </si>
  <si>
    <t>hea_cts_t2n_cooling_aircon_room_1</t>
  </si>
  <si>
    <t>hea_cts_heater_hp_ads_gas_0_ag</t>
  </si>
  <si>
    <t>hea_cts_t1e_heater_hp_ads_gas_0</t>
  </si>
  <si>
    <t>hea_cts_t2e_heater_hp_ads_gas_0</t>
  </si>
  <si>
    <t>hea_cts_heater_boil_cd_hydrogen_1_ag</t>
  </si>
  <si>
    <t>hea_cts_t1e_heater_boil_cd_hydrogen_1</t>
  </si>
  <si>
    <t>hea_cts_t2e_heater_boil_cd_hydrogen_1</t>
  </si>
  <si>
    <t>hea_cts_t1n_heater_boil_cd_hydrogen_1</t>
  </si>
  <si>
    <t>hea_cts_t2n_heater_boil_cd_hydrogen_1</t>
  </si>
  <si>
    <t>hea_cts_heater_hp_ads_dual_hydrogen_1_ag</t>
  </si>
  <si>
    <t>hea_cts_t1e_heater_hp_ads_dual_hydrogen_1</t>
  </si>
  <si>
    <t>hea_cts_t2e_heater_hp_ads_dual_hydrogen_1</t>
  </si>
  <si>
    <t>hea_cts_t1n_heater_hp_ads_dual_hydrogen_1</t>
  </si>
  <si>
    <t>hea_cts_t2n_heater_hp_ads_dual_hydrogen_1</t>
  </si>
  <si>
    <t>hea_cts_water_heating_boil_et_1_ag</t>
  </si>
  <si>
    <t>hea_cts_t1e_water_heating_boil_et_1</t>
  </si>
  <si>
    <t>hea_cts_t2e_water_heating_boil_et_1</t>
  </si>
  <si>
    <t>hea_cts_t1n_water_heating_boil_et_1</t>
  </si>
  <si>
    <t>hea_cts_t2n_water_heating_boil_et_1</t>
  </si>
  <si>
    <t>hea_cts_cooling_centralized_1_ag</t>
  </si>
  <si>
    <t>hea_cts_t1e_cooling_centralized_1</t>
  </si>
  <si>
    <t>hea_cts_t2e_cooling_centralized_1</t>
  </si>
  <si>
    <t>hea_cts_t1n_cooling_centralized_1</t>
  </si>
  <si>
    <t>hea_cts_t2n_cooling_centralized_1</t>
  </si>
  <si>
    <t>hea_cts_cooling_hp_abs_hth_1_ag</t>
  </si>
  <si>
    <t>hea_cts_t1e_cooling_hp_abs_hth_1</t>
  </si>
  <si>
    <t>hea_cts_t2e_cooling_hp_abs_hth_1</t>
  </si>
  <si>
    <t>hea_cts_t1n_cooling_hp_abs_hth_1</t>
  </si>
  <si>
    <t>hea_cts_t2n_cooling_hp_abs_hth_1</t>
  </si>
  <si>
    <t>hea_cts_cooling_hp_abs_lth_1_ag</t>
  </si>
  <si>
    <t>hea_cts_t1e_cooling_hp_abs_lth_1</t>
  </si>
  <si>
    <t>hea_cts_t2e_cooling_hp_abs_lth_1</t>
  </si>
  <si>
    <t>hea_cts_t1n_cooling_hp_abs_lth_1</t>
  </si>
  <si>
    <t>hea_cts_t2n_cooling_hp_abs_lth_1</t>
  </si>
  <si>
    <t>hea_cts_heater_boil_cd_gas_1_ag</t>
  </si>
  <si>
    <t>hea_cts_t1e_heater_boil_cd_gas_1</t>
  </si>
  <si>
    <t>hea_cts_t2e_heater_boil_cd_gas_1</t>
  </si>
  <si>
    <t>hea_cts_t1n_heater_boil_cd_gas_1</t>
  </si>
  <si>
    <t>hea_cts_t2n_heater_boil_cd_gas_1</t>
  </si>
  <si>
    <t>hea_cts_heater_boil_biomass_0_ag</t>
  </si>
  <si>
    <t>hea_cts_t1e_heater_boil_biomass_0</t>
  </si>
  <si>
    <t>hea_cts_t2e_heater_boil_biomass_0</t>
  </si>
  <si>
    <t>hea_cts_heater_hp_gro_1_ag</t>
  </si>
  <si>
    <t>hea_cts_t1e_heater_hp_gro_1</t>
  </si>
  <si>
    <t>hea_cts_t2e_heater_hp_gro_1</t>
  </si>
  <si>
    <t>hea_cts_t1n_heater_hp_gro_1</t>
  </si>
  <si>
    <t>hea_cts_t2n_heater_hp_gro_1</t>
  </si>
  <si>
    <t>hea_cts_heater_hp_air_1_ag</t>
  </si>
  <si>
    <t>hea_cts_t1e_heater_hp_air_1</t>
  </si>
  <si>
    <t>hea_cts_t2e_heater_hp_air_1</t>
  </si>
  <si>
    <t>hea_cts_t1n_heater_hp_air_1</t>
  </si>
  <si>
    <t>hea_cts_t2n_heater_hp_air_1</t>
  </si>
  <si>
    <t>hea_cts_combustion_fuelcell_sofc_hydrogen_1_ag</t>
  </si>
  <si>
    <t>hea_cts_heat_exchanger_lth_1_ag</t>
  </si>
  <si>
    <t>hea_cts_t1e_heat_exchanger_lth_1</t>
  </si>
  <si>
    <t>hea_cts_t2e_heat_exchanger_lth_1</t>
  </si>
  <si>
    <t>hea_cts_t1n_heat_exchanger_lth_1</t>
  </si>
  <si>
    <t>hea_cts_t2n_heat_exchanger_lth_1</t>
  </si>
  <si>
    <t>hea_cts_cooling_hp_abs_gas_1_ag</t>
  </si>
  <si>
    <t>hea_cts_t1e_cooling_hp_abs_gas_1</t>
  </si>
  <si>
    <t>hea_cts_t2e_cooling_hp_abs_gas_1</t>
  </si>
  <si>
    <t>hea_cts_t1n_cooling_hp_abs_gas_1</t>
  </si>
  <si>
    <t>hea_cts_t2n_cooling_hp_abs_gas_1</t>
  </si>
  <si>
    <t>hea_cts_heater_hp_ads_hydrogen_1_ag</t>
  </si>
  <si>
    <t>hea_cts_t1e_heater_hp_ads_hydrogen_1</t>
  </si>
  <si>
    <t>hea_cts_t2e_heater_hp_ads_hydrogen_1</t>
  </si>
  <si>
    <t>hea_cts_t1n_heater_hp_ads_hydrogen_1</t>
  </si>
  <si>
    <t>hea_cts_t2n_heater_hp_ads_hydrogen_1</t>
  </si>
  <si>
    <t>hea_cts_heater_hp_gro_0_ag</t>
  </si>
  <si>
    <t>hea_cts_t1e_heater_hp_gro_0</t>
  </si>
  <si>
    <t>hea_cts_t2e_heater_hp_gro_0</t>
  </si>
  <si>
    <t>hea_cts_combustion_fuelcell_sofc_gas_1_ag</t>
  </si>
  <si>
    <t>hea_cts_cooling_fan_1_ag</t>
  </si>
  <si>
    <t>hea_cts_t1e_cooling_fan_1</t>
  </si>
  <si>
    <t>hea_cts_t2e_cooling_fan_1</t>
  </si>
  <si>
    <t>hea_cts_t1n_cooling_fan_1</t>
  </si>
  <si>
    <t>hea_cts_t2n_cooling_fan_1</t>
  </si>
  <si>
    <t>hea_cts_heater_stov_gas_0_ag</t>
  </si>
  <si>
    <t>hea_cts_t1e_heater_stov_gas_0</t>
  </si>
  <si>
    <t>hea_cts_t2e_heater_stov_gas_0</t>
  </si>
  <si>
    <t>hea_cts_cooling_hp_abs_solar_1_ag</t>
  </si>
  <si>
    <t>hea_cts_t1e_cooling_hp_abs_solar_1</t>
  </si>
  <si>
    <t>hea_cts_t2e_cooling_hp_abs_solar_1</t>
  </si>
  <si>
    <t>hea_cts_t1n_cooling_hp_abs_solar_1</t>
  </si>
  <si>
    <t>hea_cts_t2n_cooling_hp_abs_solar_1</t>
  </si>
  <si>
    <t>hea_cts_heater_hp_air_0_ag</t>
  </si>
  <si>
    <t>hea_cts_t1e_heater_hp_air_0</t>
  </si>
  <si>
    <t>hea_cts_t2e_heater_hp_air_0</t>
  </si>
  <si>
    <t>hea_cts_heater_hp_ads_dual_gas_1_ag</t>
  </si>
  <si>
    <t>hea_cts_t1e_heater_hp_ads_dual_gas_1</t>
  </si>
  <si>
    <t>hea_cts_t2e_heater_hp_ads_dual_gas_1</t>
  </si>
  <si>
    <t>hea_cts_t1n_heater_hp_ads_dual_gas_1</t>
  </si>
  <si>
    <t>hea_cts_t2n_heater_hp_ads_dual_gas_1</t>
  </si>
  <si>
    <t>hea_cts_heat_exchanger_lth_0_ag</t>
  </si>
  <si>
    <t>hea_cts_t1e_heat_exchanger_lth_0</t>
  </si>
  <si>
    <t>hea_cts_t2e_heat_exchanger_lth_0</t>
  </si>
  <si>
    <t>hea_cts_heater_boil_et_dual_0_ag</t>
  </si>
  <si>
    <t>hea_cts_t1e_heater_boil_et_dual_0</t>
  </si>
  <si>
    <t>hea_cts_t2e_heater_boil_et_dual_0</t>
  </si>
  <si>
    <t>hea_cts_heater_boil_cd_oil_0_ag</t>
  </si>
  <si>
    <t>hea_cts_t1e_heater_boil_cd_oil_0</t>
  </si>
  <si>
    <t>hea_cts_t2e_heater_boil_cd_oil_0</t>
  </si>
  <si>
    <t>hea_cts_heat_exchanger_hth_0_ag</t>
  </si>
  <si>
    <t>hea_cts_t1e_heat_exchanger_hth_0</t>
  </si>
  <si>
    <t>hea_cts_t2e_heat_exchanger_hth_0</t>
  </si>
  <si>
    <t>hea_cts_t1e_savings_step1</t>
  </si>
  <si>
    <t>hea_cts_t2e_savings_step1</t>
  </si>
  <si>
    <t>hea_cts_t1e_savings_step2</t>
  </si>
  <si>
    <t>hea_cts_t2e_savings_step2</t>
  </si>
  <si>
    <t>hea_cts_t1e_savings_step3</t>
  </si>
  <si>
    <t>hea_cts_t2e_savings_step3</t>
  </si>
  <si>
    <t>hea_cts_t1e_savings_step4</t>
  </si>
  <si>
    <t>hea_cts_t2e_savings_step4</t>
  </si>
  <si>
    <t>hea_cts_savings_ag</t>
  </si>
  <si>
    <t>hea_cts_water_heating_1_ag</t>
  </si>
  <si>
    <t>hea_cts_water_heating_boil_cd_gas_soco_1_ag</t>
  </si>
  <si>
    <t>hea_cts_space_cooling_0_ag</t>
  </si>
  <si>
    <t>hea_cts_space_cooling_1_ag</t>
  </si>
  <si>
    <t>hea_cts_proc_cooling_ag</t>
  </si>
  <si>
    <t>hea_hh_heater_space_heat_mono_ag</t>
  </si>
  <si>
    <t>hea_hh_combined_space_heat_and_cooling_ag</t>
  </si>
  <si>
    <t>hea_hh_heater_space_heat_and_hot_water_ag</t>
  </si>
  <si>
    <t>hea_hh_savings_ag</t>
  </si>
  <si>
    <t>hea_hh_water_heating_ag</t>
  </si>
  <si>
    <t>hea_hh_space_cooling_ag</t>
  </si>
  <si>
    <t>hea_cts_heater_space_heat_and_hot_water_ag</t>
  </si>
  <si>
    <t>hea_cts_combined_space_heat_and_cooling_ag</t>
  </si>
  <si>
    <t>hea_cts_space_cooling_ag</t>
  </si>
  <si>
    <t>hea_cts_water_heating_ag</t>
  </si>
  <si>
    <t>hea_cts_heater_space_heat_mono_ag</t>
  </si>
  <si>
    <t>hea_district_heating_0</t>
  </si>
  <si>
    <t>hea_district_heating_1</t>
  </si>
  <si>
    <t>ind_aluminum_pri_0_ag</t>
  </si>
  <si>
    <t>ind_aluminum_pri_1_ag</t>
  </si>
  <si>
    <t>ind_aluminum_pri_2_ag</t>
  </si>
  <si>
    <t>ind_cement_ek_2_ag</t>
  </si>
  <si>
    <t>ind_cement_rk_0_ag</t>
  </si>
  <si>
    <t>ind_cement_rk_1_ag</t>
  </si>
  <si>
    <t>ind_cement_rk_cc_2_ag</t>
  </si>
  <si>
    <t>ind_cement_rk_co2cur_2_ag</t>
  </si>
  <si>
    <t>ind_cement_rk_elepca_2_ag</t>
  </si>
  <si>
    <t>ind_cement_rk_lowlim_2_ag</t>
  </si>
  <si>
    <t>ind_glass_cont_fullele_2_ag</t>
  </si>
  <si>
    <t>ind_glass_cont_fullele_cc_2_ag</t>
  </si>
  <si>
    <t>ind_glass_cont_recu_0_ag</t>
  </si>
  <si>
    <t>ind_glass_cont_recu_1_ag</t>
  </si>
  <si>
    <t>ind_glass_cont_rege_0_ag</t>
  </si>
  <si>
    <t>ind_glass_cont_rege_1_ag</t>
  </si>
  <si>
    <t>ind_glass_cont_rege_cc_2_ag</t>
  </si>
  <si>
    <t>ind_glass_flat_fullele_2_ag</t>
  </si>
  <si>
    <t>ind_glass_flat_rege_0_ag</t>
  </si>
  <si>
    <t>ind_glass_flat_rege_1_ag</t>
  </si>
  <si>
    <t>ind_steel_blafu_0_ag</t>
  </si>
  <si>
    <t>ind_steel_blafu_1_ag</t>
  </si>
  <si>
    <t>ind_steel_blafu_cc_ac_2_ag</t>
  </si>
  <si>
    <t>ind_steel_blafu_cc_vp_2_ag</t>
  </si>
  <si>
    <t>ind_steel_elefu_0_ag</t>
  </si>
  <si>
    <t>ind_steel_elefu_1_ag</t>
  </si>
  <si>
    <t>ind_steel_dirred_1_ag</t>
  </si>
  <si>
    <t>ind_steel_hyddri_2_ag</t>
  </si>
  <si>
    <t>ind_automobile_furnace_heat_proc_0_ag</t>
  </si>
  <si>
    <t>ind_automobile_boiler_steam_0_ag</t>
  </si>
  <si>
    <t>ind_automobile_boiler_space_heat_0_ag</t>
  </si>
  <si>
    <t>ind_automobile_boiler_hot_water_0_ag</t>
  </si>
  <si>
    <t>ind_automobile_pc_icev_pnts_1_ag</t>
  </si>
  <si>
    <t>ind_automobile_pc_phev_pnts_1_ag</t>
  </si>
  <si>
    <t>ind_automobile_pc_bev_pnts_1_ag</t>
  </si>
  <si>
    <t>ind_automobile_pc_fcev_pnts_1_ag</t>
  </si>
  <si>
    <t>ind_automobile_lcv_icev_pnts_1_ag</t>
  </si>
  <si>
    <t>ind_automobile_lcv_bev_pnts_1_ag</t>
  </si>
  <si>
    <t>ind_automobile_lcv_fcev_pnts_1_ag</t>
  </si>
  <si>
    <t>ind_automobile_hcv_icev_pnts_1_ag</t>
  </si>
  <si>
    <t>ind_automobile_hcv_bev_pnts_1_ag</t>
  </si>
  <si>
    <t>ind_automobile_hcv_fcev_pnts_1_ag</t>
  </si>
  <si>
    <t>ind_chemical_cl2_0_ag</t>
  </si>
  <si>
    <t>ind_chemical_nh3_electrolyzer_1_ag</t>
  </si>
  <si>
    <t>ind_chemical_methanol_electrolyzer_1_ag</t>
  </si>
  <si>
    <t>ind_chemical_processes_others_0_ag</t>
  </si>
  <si>
    <t>ind_chemical_process_heat_0_ag</t>
  </si>
  <si>
    <t>ind_chemical_steam_0_ag</t>
  </si>
  <si>
    <t>pow_combustion_cc_biogas_0_ag</t>
  </si>
  <si>
    <t>pow_combustion_cc_biomass_0_ag</t>
  </si>
  <si>
    <t>pow_combustion_cc_chp_biogas_01</t>
  </si>
  <si>
    <t>pow_combustion_cc_chp_biomass_01</t>
  </si>
  <si>
    <t>pow_combustion_cc_chp_methane_0_ag</t>
  </si>
  <si>
    <t>pow_combustion_cc_methane_0_ag</t>
  </si>
  <si>
    <t>pow_combustion_cc_oil_0_ag</t>
  </si>
  <si>
    <t>pow_combustion_cc_waste_0_ag</t>
  </si>
  <si>
    <t>pow_combustion_fc_biogas_0_ag</t>
  </si>
  <si>
    <t>pow_combustion_fc_syngas_0_ag</t>
  </si>
  <si>
    <t>pow_combustion_gt_biogas_0_ag</t>
  </si>
  <si>
    <t>pow_combustion_gt_chp_biogas_0_ag</t>
  </si>
  <si>
    <t>pow_combustion_gt_chp_biomass_0_ag</t>
  </si>
  <si>
    <t>pow_combustion_gt_chp_methane_0_ag</t>
  </si>
  <si>
    <t>pow_combustion_gt_chp_oil_0_ag</t>
  </si>
  <si>
    <t>pow_combustion_gt_chp_syngas_0_ag</t>
  </si>
  <si>
    <t>pow_combustion_gt_methane_0_ag</t>
  </si>
  <si>
    <t>pow_combustion_gt_oil_0_ag</t>
  </si>
  <si>
    <t>pow_combustion_gt_syngas_0_ag</t>
  </si>
  <si>
    <t>pow_combustion_ic_biogas_0_ag</t>
  </si>
  <si>
    <t>pow_combustion_ic_chp_biogas_0_ag</t>
  </si>
  <si>
    <t>pow_combustion_ic_chp_methane_0_ag</t>
  </si>
  <si>
    <t>pow_combustion_ic_chp_oil_0_ag</t>
  </si>
  <si>
    <t>pow_combustion_ic_chp_syngas_0_ag</t>
  </si>
  <si>
    <t>pow_combustion_ic_methane_0_ag</t>
  </si>
  <si>
    <t>pow_combustion_ic_oil_0_ag</t>
  </si>
  <si>
    <t>pow_combustion_ic_syngas_0_ag</t>
  </si>
  <si>
    <t>pow_combustion_st_biogas_0_ag</t>
  </si>
  <si>
    <t>pow_combustion_st_biomass_0_ag</t>
  </si>
  <si>
    <t>pow_combustion_st_chp_biogas_0_ag</t>
  </si>
  <si>
    <t>pow_combustion_st_chp_biomass_0_ag</t>
  </si>
  <si>
    <t>pow_combustion_st_chp_methane_0_ag</t>
  </si>
  <si>
    <t>pow_combustion_st_chp_oil_0_ag</t>
  </si>
  <si>
    <t>pow_combustion_st_chp_syngas_0_ag</t>
  </si>
  <si>
    <t>pow_combustion_st_chp_waste_0_ag</t>
  </si>
  <si>
    <t>pow_combustion_st_methane_0_ag</t>
  </si>
  <si>
    <t>pow_combustion_st_oil_0_ag</t>
  </si>
  <si>
    <t>pow_combustion_st_syngas_0_ag</t>
  </si>
  <si>
    <t>pow_combustion_st_waste_0_ag</t>
  </si>
  <si>
    <t>pow_geothermal_0_ag</t>
  </si>
  <si>
    <t>pow_geothermal_orc_01</t>
  </si>
  <si>
    <t>pow_geothermal_st_01</t>
  </si>
  <si>
    <t>pow_combustion_st_chp_biomass_1_ag</t>
  </si>
  <si>
    <t>pow_combustion_st_chp_ccs_biomass_1_ag</t>
  </si>
  <si>
    <t>pow_geothermal_1_ag</t>
  </si>
  <si>
    <t>pow_geothermal_orc_11</t>
  </si>
  <si>
    <t>pow_geothermal_st_11</t>
  </si>
  <si>
    <t>pow_photovoltaic_0_ag</t>
  </si>
  <si>
    <t>pow_photovoltaic_1_ag</t>
  </si>
  <si>
    <t>pow_photovoltaic_fiel_gm_11</t>
  </si>
  <si>
    <t>pow_photovoltaic_fiel_gm_12</t>
  </si>
  <si>
    <t>pow_photovoltaic_fiel_gm_13</t>
  </si>
  <si>
    <t>pow_photovoltaic_fiel_gm_14</t>
  </si>
  <si>
    <t>pow_photovoltaic_fiel_gm_15</t>
  </si>
  <si>
    <t>pow_photovoltaic_fiel_gm_16</t>
  </si>
  <si>
    <t>pow_photovoltaic_fiel_gm_17</t>
  </si>
  <si>
    <t>pow_photovoltaic_fiel_gm_18</t>
  </si>
  <si>
    <t>pow_photovoltaic_fiel_gm_19</t>
  </si>
  <si>
    <t>pow_photovoltaic_hh_roof_11</t>
  </si>
  <si>
    <t>pow_photovoltaic_hh_roof_12</t>
  </si>
  <si>
    <t>pow_photovoltaic_hh_roof_13</t>
  </si>
  <si>
    <t>pow_photovoltaic_hh_roof_14</t>
  </si>
  <si>
    <t>pow_photovoltaic_hh_roof_15</t>
  </si>
  <si>
    <t>pow_photovoltaic_hh_roof_16</t>
  </si>
  <si>
    <t>pow_photovoltaic_hh_roof_17</t>
  </si>
  <si>
    <t>pow_photovoltaic_hh_roof_18</t>
  </si>
  <si>
    <t>pow_photovoltaic_hh_roof_19</t>
  </si>
  <si>
    <t>pow_photovoltaic_cts_roof_11</t>
  </si>
  <si>
    <t>pow_photovoltaic_cts_roof_12</t>
  </si>
  <si>
    <t>pow_photovoltaic_ind_roof_11</t>
  </si>
  <si>
    <t>pow_wind-turbine_0_ag</t>
  </si>
  <si>
    <t>pow_wind-turbine_1_ag</t>
  </si>
  <si>
    <t>pow_wind-turbine_on_11</t>
  </si>
  <si>
    <t>pow_wind-turbine_on_12</t>
  </si>
  <si>
    <t>pow_wind-turbine_on_13</t>
  </si>
  <si>
    <t>pow_wind-turbine_on_14</t>
  </si>
  <si>
    <t>pow_wind-turbine_on_15</t>
  </si>
  <si>
    <t>pow_wind-turbine_on_16</t>
  </si>
  <si>
    <t>pow_wind-turbine_on_17</t>
  </si>
  <si>
    <t>pow_wind-turbine_on_18</t>
  </si>
  <si>
    <t>pow_wind-turbine_on_19</t>
  </si>
  <si>
    <t>pow_wind-turbine_off_fl_11</t>
  </si>
  <si>
    <t>pow_wind-turbine_off_fl_12</t>
  </si>
  <si>
    <t>pow_wind-turbine_off_fl_13</t>
  </si>
  <si>
    <t>pow_wind-turbine_off_fl_14</t>
  </si>
  <si>
    <t>pow_wind-turbine_off_fl_15</t>
  </si>
  <si>
    <t>pow_wind-turbine_off_fl_16</t>
  </si>
  <si>
    <t>pow_wind-turbine_off_fl_17</t>
  </si>
  <si>
    <t>pow_wind-turbine_off_fl_18</t>
  </si>
  <si>
    <t>pow_wind-turbine_off_fl_19</t>
  </si>
  <si>
    <t>pow_wind-turbine_off_fb_11</t>
  </si>
  <si>
    <t>pow_wind-turbine_off_fb_12</t>
  </si>
  <si>
    <t>pow_wind-turbine_off_fb_13</t>
  </si>
  <si>
    <t>pow_wind-turbine_off_fb_14</t>
  </si>
  <si>
    <t>pow_wind-turbine_off_fb_15</t>
  </si>
  <si>
    <t>pow_wind-turbine_off_fb_16</t>
  </si>
  <si>
    <t>pow_wind-turbine_off_fb_17</t>
  </si>
  <si>
    <t>pow_wind-turbine_off_fb_18</t>
  </si>
  <si>
    <t>pow_wind-turbine_off_fb_19</t>
  </si>
  <si>
    <t>pow_storage_hydr_0_ag</t>
  </si>
  <si>
    <t>pow_storage_hydr_1_ag</t>
  </si>
  <si>
    <t>pow_hydro_0_ag</t>
  </si>
  <si>
    <t>pow_hydro_1_ag</t>
  </si>
  <si>
    <t>pow_storage_batt_0_ag</t>
  </si>
  <si>
    <t>pow_storage_batt_1_ag</t>
  </si>
  <si>
    <t>x2x_p2gas_h2_electrolyzer_1_ag</t>
  </si>
  <si>
    <t>x2x_p2gas_methanation_1_ag</t>
  </si>
  <si>
    <t>x2x_g2p_h2_fuel_cell_1_ag</t>
  </si>
  <si>
    <t>pow_combustion_cc_biogas_gb_0_ag</t>
  </si>
  <si>
    <t>pow_combustion_cc_biogas_gb_01</t>
  </si>
  <si>
    <t>pow_combustion_cc_biogas_gb_02</t>
  </si>
  <si>
    <t>pow_combustion_cc_biogas_gb_03</t>
  </si>
  <si>
    <t>pow_combustion_cc_biogas_it_0_ag</t>
  </si>
  <si>
    <t>pow_combustion_cc_biogas_it_03</t>
  </si>
  <si>
    <t>pow_combustion_cc_chp_methane_at_0_ag</t>
  </si>
  <si>
    <t>pow_combustion_cc_chp_methane_at_01</t>
  </si>
  <si>
    <t>pow_combustion_cc_chp_methane_be_0_ag</t>
  </si>
  <si>
    <t>pow_combustion_cc_chp_methane_be_01</t>
  </si>
  <si>
    <t>pow_combustion_cc_chp_methane_bg_0_ag</t>
  </si>
  <si>
    <t>pow_combustion_cc_chp_methane_bg_01</t>
  </si>
  <si>
    <t>pow_combustion_cc_chp_methane_cz_0_ag</t>
  </si>
  <si>
    <t>pow_combustion_cc_chp_methane_cz_01</t>
  </si>
  <si>
    <t>pow_combustion_cc_chp_methane_dk_0_ag</t>
  </si>
  <si>
    <t>pow_combustion_cc_chp_methane_dk_01</t>
  </si>
  <si>
    <t>pow_combustion_cc_chp_methane_ee_0_ag</t>
  </si>
  <si>
    <t>pow_combustion_cc_chp_methane_ee_01</t>
  </si>
  <si>
    <t>pow_combustion_cc_chp_methane_es_0_ag</t>
  </si>
  <si>
    <t>pow_combustion_cc_chp_methane_es_01</t>
  </si>
  <si>
    <t>pow_combustion_cc_chp_methane_fi_0_ag</t>
  </si>
  <si>
    <t>pow_combustion_cc_chp_methane_fi_01</t>
  </si>
  <si>
    <t>pow_combustion_cc_chp_methane_fr_0_ag</t>
  </si>
  <si>
    <t>pow_combustion_cc_chp_methane_fr_01</t>
  </si>
  <si>
    <t>pow_combustion_cc_chp_methane_gb_0_ag</t>
  </si>
  <si>
    <t>pow_combustion_cc_chp_methane_gb_01</t>
  </si>
  <si>
    <t>pow_combustion_cc_chp_methane_gr_0_ag</t>
  </si>
  <si>
    <t>pow_combustion_cc_chp_methane_gr_01</t>
  </si>
  <si>
    <t>pow_combustion_cc_chp_methane_hr_0_ag</t>
  </si>
  <si>
    <t>pow_combustion_cc_chp_methane_hr_01</t>
  </si>
  <si>
    <t>pow_combustion_cc_chp_methane_hu_0_ag</t>
  </si>
  <si>
    <t>pow_combustion_cc_chp_methane_hu_01</t>
  </si>
  <si>
    <t>pow_combustion_cc_chp_methane_ie_0_ag</t>
  </si>
  <si>
    <t>pow_combustion_cc_chp_methane_ie_01</t>
  </si>
  <si>
    <t>pow_combustion_cc_chp_methane_it_0_ag</t>
  </si>
  <si>
    <t>pow_combustion_cc_chp_methane_it_01</t>
  </si>
  <si>
    <t>pow_combustion_cc_chp_methane_lt_0_ag</t>
  </si>
  <si>
    <t>pow_combustion_cc_chp_methane_lt_01</t>
  </si>
  <si>
    <t>pow_combustion_cc_chp_methane_nl_0_ag</t>
  </si>
  <si>
    <t>pow_combustion_cc_chp_methane_nl_01</t>
  </si>
  <si>
    <t>pow_combustion_cc_chp_methane_no_0_ag</t>
  </si>
  <si>
    <t>pow_combustion_cc_chp_methane_no_01</t>
  </si>
  <si>
    <t>pow_combustion_cc_chp_methane_pl_0_ag</t>
  </si>
  <si>
    <t>pow_combustion_cc_chp_methane_pl_01</t>
  </si>
  <si>
    <t>pow_combustion_cc_chp_methane_pt_0_ag</t>
  </si>
  <si>
    <t>pow_combustion_cc_chp_methane_pt_01</t>
  </si>
  <si>
    <t>pow_combustion_cc_chp_methane_ro_0_ag</t>
  </si>
  <si>
    <t>pow_combustion_cc_chp_methane_ro_01</t>
  </si>
  <si>
    <t>pow_combustion_cc_chp_methane_rs_0_ag</t>
  </si>
  <si>
    <t>pow_combustion_cc_chp_methane_rs_01</t>
  </si>
  <si>
    <t>pow_combustion_cc_chp_methane_se_0_ag</t>
  </si>
  <si>
    <t>pow_combustion_cc_chp_methane_se_01</t>
  </si>
  <si>
    <t>pow_combustion_cc_chp_methane_si_0_ag</t>
  </si>
  <si>
    <t>pow_combustion_cc_chp_methane_si_01</t>
  </si>
  <si>
    <t>pow_combustion_cc_chp_methane_sk_0_ag</t>
  </si>
  <si>
    <t>pow_combustion_cc_chp_methane_sk_01</t>
  </si>
  <si>
    <t>pow_combustion_cc_methane_at_0_ag</t>
  </si>
  <si>
    <t>pow_combustion_cc_methane_at_01</t>
  </si>
  <si>
    <t>pow_combustion_cc_methane_be_0_ag</t>
  </si>
  <si>
    <t>pow_combustion_cc_methane_be_01</t>
  </si>
  <si>
    <t>pow_combustion_cc_methane_bg_0_ag</t>
  </si>
  <si>
    <t>pow_combustion_cc_methane_bg_01</t>
  </si>
  <si>
    <t>pow_combustion_cc_methane_ch_0_ag</t>
  </si>
  <si>
    <t>pow_combustion_cc_methane_ch_01</t>
  </si>
  <si>
    <t>pow_combustion_cc_methane_cy_0_ag</t>
  </si>
  <si>
    <t>pow_combustion_cc_methane_cy_01</t>
  </si>
  <si>
    <t>pow_combustion_cc_methane_cy_02</t>
  </si>
  <si>
    <t>pow_combustion_cc_methane_cz_0_ag</t>
  </si>
  <si>
    <t>pow_combustion_cc_methane_cz_01</t>
  </si>
  <si>
    <t>pow_combustion_cc_methane_dk_0_ag</t>
  </si>
  <si>
    <t>pow_combustion_cc_methane_dk_01</t>
  </si>
  <si>
    <t>pow_combustion_cc_methane_es_0_ag</t>
  </si>
  <si>
    <t>pow_combustion_cc_methane_es_01</t>
  </si>
  <si>
    <t>pow_combustion_cc_methane_es_02</t>
  </si>
  <si>
    <t>pow_combustion_cc_methane_fi_0_ag</t>
  </si>
  <si>
    <t>pow_combustion_cc_methane_fi_01</t>
  </si>
  <si>
    <t>pow_combustion_cc_methane_fr_0_ag</t>
  </si>
  <si>
    <t>pow_combustion_cc_methane_fr_01</t>
  </si>
  <si>
    <t>pow_combustion_cc_methane_gb_0_ag</t>
  </si>
  <si>
    <t>pow_combustion_cc_methane_gb_01</t>
  </si>
  <si>
    <t>pow_combustion_cc_methane_gb_03</t>
  </si>
  <si>
    <t>pow_combustion_cc_methane_gr_0_ag</t>
  </si>
  <si>
    <t>pow_combustion_cc_methane_gr_01</t>
  </si>
  <si>
    <t>pow_combustion_cc_methane_gr_02</t>
  </si>
  <si>
    <t>pow_combustion_cc_methane_hr_0_ag</t>
  </si>
  <si>
    <t>pow_combustion_cc_methane_hr_01</t>
  </si>
  <si>
    <t>pow_combustion_cc_methane_hu_0_ag</t>
  </si>
  <si>
    <t>pow_combustion_cc_methane_hu_01</t>
  </si>
  <si>
    <t>pow_combustion_cc_methane_ie_0_ag</t>
  </si>
  <si>
    <t>pow_combustion_cc_methane_ie_01</t>
  </si>
  <si>
    <t>pow_combustion_cc_methane_it_0_ag</t>
  </si>
  <si>
    <t>pow_combustion_cc_methane_it_01</t>
  </si>
  <si>
    <t>pow_combustion_cc_methane_lt_0_ag</t>
  </si>
  <si>
    <t>pow_combustion_cc_methane_lt_01</t>
  </si>
  <si>
    <t>pow_combustion_cc_methane_lv_0_ag</t>
  </si>
  <si>
    <t>pow_combustion_cc_methane_lv_01</t>
  </si>
  <si>
    <t>pow_combustion_cc_methane_mk_0_ag</t>
  </si>
  <si>
    <t>pow_combustion_cc_methane_mk_01</t>
  </si>
  <si>
    <t>pow_combustion_cc_methane_mt_0_ag</t>
  </si>
  <si>
    <t>pow_combustion_cc_methane_mt_02</t>
  </si>
  <si>
    <t>pow_combustion_cc_methane_nl_0_ag</t>
  </si>
  <si>
    <t>pow_combustion_cc_methane_nl_01</t>
  </si>
  <si>
    <t>pow_combustion_cc_methane_no_0_ag</t>
  </si>
  <si>
    <t>pow_combustion_cc_methane_no_01</t>
  </si>
  <si>
    <t>pow_combustion_cc_methane_pl_0_ag</t>
  </si>
  <si>
    <t>pow_combustion_cc_methane_pl_01</t>
  </si>
  <si>
    <t>pow_combustion_cc_methane_pl_02</t>
  </si>
  <si>
    <t>pow_combustion_cc_methane_pt_0_ag</t>
  </si>
  <si>
    <t>pow_combustion_cc_methane_pt_01</t>
  </si>
  <si>
    <t>pow_combustion_cc_methane_ro_0_ag</t>
  </si>
  <si>
    <t>pow_combustion_cc_methane_ro_01</t>
  </si>
  <si>
    <t>pow_combustion_cc_methane_se_0_ag</t>
  </si>
  <si>
    <t>pow_combustion_cc_methane_se_01</t>
  </si>
  <si>
    <t>pow_combustion_cc_methane_si_0_ag</t>
  </si>
  <si>
    <t>pow_combustion_cc_methane_si_01</t>
  </si>
  <si>
    <t>pow_combustion_cc_methane_sk_0_ag</t>
  </si>
  <si>
    <t>pow_combustion_cc_methane_sk_01</t>
  </si>
  <si>
    <t>pow_combustion_cc_oil_al_0_ag</t>
  </si>
  <si>
    <t>pow_combustion_cc_oil_al_02</t>
  </si>
  <si>
    <t>pow_combustion_cc_oil_at_0_ag</t>
  </si>
  <si>
    <t>pow_combustion_cc_oil_at_02</t>
  </si>
  <si>
    <t>pow_combustion_cc_oil_ch_0_ag</t>
  </si>
  <si>
    <t>pow_combustion_cc_oil_ch_02</t>
  </si>
  <si>
    <t>pow_combustion_cc_oil_ee_0_ag</t>
  </si>
  <si>
    <t>pow_combustion_cc_oil_ee_01</t>
  </si>
  <si>
    <t>pow_combustion_cc_oil_es_0_ag</t>
  </si>
  <si>
    <t>pow_combustion_cc_oil_es_02</t>
  </si>
  <si>
    <t>pow_combustion_cc_oil_fi_0_ag</t>
  </si>
  <si>
    <t>pow_combustion_cc_oil_fi_02</t>
  </si>
  <si>
    <t>pow_combustion_cc_oil_fr_0_ag</t>
  </si>
  <si>
    <t>pow_combustion_cc_oil_fr_02</t>
  </si>
  <si>
    <t>pow_combustion_cc_oil_gb_0_ag</t>
  </si>
  <si>
    <t>pow_combustion_cc_oil_gb_02</t>
  </si>
  <si>
    <t>pow_combustion_cc_oil_hr_0_ag</t>
  </si>
  <si>
    <t>pow_combustion_cc_oil_hr_02</t>
  </si>
  <si>
    <t>pow_combustion_cc_oil_it_0_ag</t>
  </si>
  <si>
    <t>pow_combustion_cc_oil_it_02</t>
  </si>
  <si>
    <t>pow_combustion_cc_oil_lt_0_ag</t>
  </si>
  <si>
    <t>pow_combustion_cc_oil_lt_02</t>
  </si>
  <si>
    <t>pow_combustion_cc_oil_pl_0_ag</t>
  </si>
  <si>
    <t>pow_combustion_cc_oil_pl_02</t>
  </si>
  <si>
    <t>pow_combustion_cc_oil_pt_0_ag</t>
  </si>
  <si>
    <t>pow_combustion_cc_oil_pt_02</t>
  </si>
  <si>
    <t>pow_combustion_cc_oil_ro_0_ag</t>
  </si>
  <si>
    <t>pow_combustion_cc_oil_ro_02</t>
  </si>
  <si>
    <t>pow_combustion_cc_oil_rs_0_ag</t>
  </si>
  <si>
    <t>pow_combustion_cc_oil_rs_02</t>
  </si>
  <si>
    <t>pow_combustion_cc_oil_se_0_ag</t>
  </si>
  <si>
    <t>pow_combustion_cc_oil_se_02</t>
  </si>
  <si>
    <t>pow_combustion_cc_oil_sk_0_ag</t>
  </si>
  <si>
    <t>pow_combustion_cc_oil_sk_02</t>
  </si>
  <si>
    <t>pow_combustion_cc_waste_be_0_ag</t>
  </si>
  <si>
    <t>pow_combustion_cc_waste_be_02</t>
  </si>
  <si>
    <t>pow_combustion_cc_waste_gb_0_ag</t>
  </si>
  <si>
    <t>pow_combustion_cc_waste_gb_01</t>
  </si>
  <si>
    <t>pow_combustion_cc_waste_it_0_ag</t>
  </si>
  <si>
    <t>pow_combustion_cc_waste_it_01</t>
  </si>
  <si>
    <t>pow_combustion_fc_biogas_at_0_ag</t>
  </si>
  <si>
    <t>pow_combustion_fc_biogas_at_02</t>
  </si>
  <si>
    <t>pow_combustion_fc_biogas_fi_0_ag</t>
  </si>
  <si>
    <t>pow_combustion_fc_biogas_fi_01</t>
  </si>
  <si>
    <t>pow_combustion_gt_biogas_be_0_ag</t>
  </si>
  <si>
    <t>pow_combustion_gt_biogas_be_03</t>
  </si>
  <si>
    <t>pow_combustion_gt_biogas_ch_0_ag</t>
  </si>
  <si>
    <t>pow_combustion_gt_biogas_ch_01</t>
  </si>
  <si>
    <t>pow_combustion_gt_biogas_fi_0_ag</t>
  </si>
  <si>
    <t>pow_combustion_gt_biogas_fi_02</t>
  </si>
  <si>
    <t>pow_combustion_gt_biogas_fr_0_ag</t>
  </si>
  <si>
    <t>pow_combustion_gt_biogas_fr_02</t>
  </si>
  <si>
    <t>pow_combustion_gt_biogas_fr_04</t>
  </si>
  <si>
    <t>pow_combustion_gt_biogas_gb_0_ag</t>
  </si>
  <si>
    <t>pow_combustion_gt_biogas_gb_01</t>
  </si>
  <si>
    <t>pow_combustion_gt_biogas_gb_02</t>
  </si>
  <si>
    <t>pow_combustion_gt_biogas_gb_04</t>
  </si>
  <si>
    <t>pow_combustion_gt_biogas_it_0_ag</t>
  </si>
  <si>
    <t>pow_combustion_gt_biogas_it_02</t>
  </si>
  <si>
    <t>pow_combustion_gt_biogas_it_03</t>
  </si>
  <si>
    <t>pow_combustion_gt_biogas_pt_0_ag</t>
  </si>
  <si>
    <t>pow_combustion_gt_biogas_pt_02</t>
  </si>
  <si>
    <t>pow_combustion_gt_chp_biogas_es_0_ag</t>
  </si>
  <si>
    <t>pow_combustion_gt_chp_biogas_es_01</t>
  </si>
  <si>
    <t>pow_combustion_gt_chp_biogas_es_02</t>
  </si>
  <si>
    <t>pow_combustion_gt_chp_biogas_fi_0_ag</t>
  </si>
  <si>
    <t>pow_combustion_gt_chp_biogas_fi_01</t>
  </si>
  <si>
    <t>pow_combustion_gt_chp_biogas_fr_0_ag</t>
  </si>
  <si>
    <t>pow_combustion_gt_chp_biogas_fr_01</t>
  </si>
  <si>
    <t>pow_combustion_gt_chp_biogas_fr_03</t>
  </si>
  <si>
    <t>pow_combustion_gt_chp_biogas_it_0_ag</t>
  </si>
  <si>
    <t>pow_combustion_gt_chp_biogas_it_01</t>
  </si>
  <si>
    <t>pow_combustion_gt_chp_biogas_it_02</t>
  </si>
  <si>
    <t>pow_combustion_gt_chp_biogas_it_03</t>
  </si>
  <si>
    <t>pow_combustion_gt_chp_biogas_pt_0_ag</t>
  </si>
  <si>
    <t>pow_combustion_gt_chp_biogas_pt_01</t>
  </si>
  <si>
    <t>pow_combustion_gt_chp_biogas_se_0_ag</t>
  </si>
  <si>
    <t>pow_combustion_gt_chp_biogas_se_02</t>
  </si>
  <si>
    <t>pow_combustion_gt_chp_biogas_se_03</t>
  </si>
  <si>
    <t>pow_combustion_gt_chp_methane_es_0_ag</t>
  </si>
  <si>
    <t>pow_combustion_gt_chp_methane_es_01</t>
  </si>
  <si>
    <t>pow_combustion_gt_chp_methane_fi_0_ag</t>
  </si>
  <si>
    <t>pow_combustion_gt_chp_methane_fi_01</t>
  </si>
  <si>
    <t>pow_combustion_gt_chp_methane_gb_0_ag</t>
  </si>
  <si>
    <t>pow_combustion_gt_chp_methane_gb_01</t>
  </si>
  <si>
    <t>pow_combustion_gt_chp_methane_it_0_ag</t>
  </si>
  <si>
    <t>pow_combustion_gt_chp_methane_it_01</t>
  </si>
  <si>
    <t>pow_combustion_gt_chp_methane_nl_0_ag</t>
  </si>
  <si>
    <t>pow_combustion_gt_chp_methane_nl_01</t>
  </si>
  <si>
    <t>pow_combustion_gt_chp_methane_pl_0_ag</t>
  </si>
  <si>
    <t>pow_combustion_gt_chp_methane_pl_01</t>
  </si>
  <si>
    <t>pow_combustion_gt_chp_methane_ro_0_ag</t>
  </si>
  <si>
    <t>pow_combustion_gt_chp_methane_ro_01</t>
  </si>
  <si>
    <t>pow_combustion_gt_chp_oil_se_0_ag</t>
  </si>
  <si>
    <t>pow_combustion_gt_chp_oil_se_01</t>
  </si>
  <si>
    <t>pow_combustion_gt_chp_syngas_es_0_ag</t>
  </si>
  <si>
    <t>pow_combustion_gt_chp_syngas_es_01</t>
  </si>
  <si>
    <t>pow_combustion_gt_chp_syngas_es_02</t>
  </si>
  <si>
    <t>pow_combustion_gt_methane_at_0_ag</t>
  </si>
  <si>
    <t>pow_combustion_gt_methane_at_01</t>
  </si>
  <si>
    <t>pow_combustion_gt_methane_be_0_ag</t>
  </si>
  <si>
    <t>pow_combustion_gt_methane_be_01</t>
  </si>
  <si>
    <t>pow_combustion_gt_methane_ch_0_ag</t>
  </si>
  <si>
    <t>pow_combustion_gt_methane_ch_01</t>
  </si>
  <si>
    <t>pow_combustion_gt_methane_cz_0_ag</t>
  </si>
  <si>
    <t>pow_combustion_gt_methane_cz_01</t>
  </si>
  <si>
    <t>pow_combustion_gt_methane_dk_0_ag</t>
  </si>
  <si>
    <t>pow_combustion_gt_methane_dk_01</t>
  </si>
  <si>
    <t>pow_combustion_gt_methane_es_0_ag</t>
  </si>
  <si>
    <t>pow_combustion_gt_methane_es_01</t>
  </si>
  <si>
    <t>pow_combustion_gt_methane_fi_0_ag</t>
  </si>
  <si>
    <t>pow_combustion_gt_methane_fi_01</t>
  </si>
  <si>
    <t>pow_combustion_gt_methane_fr_0_ag</t>
  </si>
  <si>
    <t>pow_combustion_gt_methane_fr_01</t>
  </si>
  <si>
    <t>pow_combustion_gt_methane_gb_0_ag</t>
  </si>
  <si>
    <t>pow_combustion_gt_methane_gb_01</t>
  </si>
  <si>
    <t>pow_combustion_gt_methane_gr_0_ag</t>
  </si>
  <si>
    <t>pow_combustion_gt_methane_gr_01</t>
  </si>
  <si>
    <t>pow_combustion_gt_methane_hu_0_ag</t>
  </si>
  <si>
    <t>pow_combustion_gt_methane_hu_01</t>
  </si>
  <si>
    <t>pow_combustion_gt_methane_ie_0_ag</t>
  </si>
  <si>
    <t>pow_combustion_gt_methane_ie_01</t>
  </si>
  <si>
    <t>pow_combustion_gt_methane_it_0_ag</t>
  </si>
  <si>
    <t>pow_combustion_gt_methane_it_01</t>
  </si>
  <si>
    <t>pow_combustion_gt_methane_nl_0_ag</t>
  </si>
  <si>
    <t>pow_combustion_gt_methane_nl_01</t>
  </si>
  <si>
    <t>pow_combustion_gt_methane_no_0_ag</t>
  </si>
  <si>
    <t>pow_combustion_gt_methane_no_01</t>
  </si>
  <si>
    <t>pow_combustion_gt_methane_se_0_ag</t>
  </si>
  <si>
    <t>pow_combustion_gt_methane_se_01</t>
  </si>
  <si>
    <t>pow_combustion_gt_methane_si_0_ag</t>
  </si>
  <si>
    <t>pow_combustion_gt_methane_si_01</t>
  </si>
  <si>
    <t>pow_combustion_gt_methane_sk_0_ag</t>
  </si>
  <si>
    <t>pow_combustion_gt_methane_sk_01</t>
  </si>
  <si>
    <t>pow_combustion_gt_oil_at_0_ag</t>
  </si>
  <si>
    <t>pow_combustion_gt_oil_at_02</t>
  </si>
  <si>
    <t>pow_combustion_gt_oil_be_0_ag</t>
  </si>
  <si>
    <t>pow_combustion_gt_oil_be_01</t>
  </si>
  <si>
    <t>pow_combustion_gt_oil_be_02</t>
  </si>
  <si>
    <t>pow_combustion_gt_oil_ch_0_ag</t>
  </si>
  <si>
    <t>pow_combustion_gt_oil_ch_02</t>
  </si>
  <si>
    <t>pow_combustion_gt_oil_cz_0_ag</t>
  </si>
  <si>
    <t>pow_combustion_gt_oil_cz_01</t>
  </si>
  <si>
    <t>pow_combustion_gt_oil_dk_0_ag</t>
  </si>
  <si>
    <t>pow_combustion_gt_oil_dk_02</t>
  </si>
  <si>
    <t>pow_combustion_gt_oil_fi_0_ag</t>
  </si>
  <si>
    <t>pow_combustion_gt_oil_fi_01</t>
  </si>
  <si>
    <t>pow_combustion_gt_oil_fi_02</t>
  </si>
  <si>
    <t>pow_combustion_gt_oil_fr_0_ag</t>
  </si>
  <si>
    <t>pow_combustion_gt_oil_fr_02</t>
  </si>
  <si>
    <t>pow_combustion_gt_oil_gb_0_ag</t>
  </si>
  <si>
    <t>pow_combustion_gt_oil_gb_01</t>
  </si>
  <si>
    <t>pow_combustion_gt_oil_gb_02</t>
  </si>
  <si>
    <t>pow_combustion_gt_oil_gr_0_ag</t>
  </si>
  <si>
    <t>pow_combustion_gt_oil_gr_02</t>
  </si>
  <si>
    <t>pow_combustion_gt_oil_hu_0_ag</t>
  </si>
  <si>
    <t>pow_combustion_gt_oil_hu_02</t>
  </si>
  <si>
    <t>pow_combustion_gt_oil_ie_0_ag</t>
  </si>
  <si>
    <t>pow_combustion_gt_oil_ie_02</t>
  </si>
  <si>
    <t>pow_combustion_gt_oil_it_0_ag</t>
  </si>
  <si>
    <t>pow_combustion_gt_oil_it_02</t>
  </si>
  <si>
    <t>pow_combustion_gt_oil_no_0_ag</t>
  </si>
  <si>
    <t>pow_combustion_gt_oil_no_02</t>
  </si>
  <si>
    <t>pow_combustion_gt_oil_pt_0_ag</t>
  </si>
  <si>
    <t>pow_combustion_gt_oil_pt_02</t>
  </si>
  <si>
    <t>pow_combustion_gt_oil_se_0_ag</t>
  </si>
  <si>
    <t>pow_combustion_gt_oil_se_02</t>
  </si>
  <si>
    <t>pow_combustion_gt_oil_si_0_ag</t>
  </si>
  <si>
    <t>pow_combustion_gt_oil_si_02</t>
  </si>
  <si>
    <t>pow_combustion_gt_syngas_es_0_ag</t>
  </si>
  <si>
    <t>pow_combustion_gt_syngas_es_02</t>
  </si>
  <si>
    <t>pow_combustion_gt_syngas_fr_0_ag</t>
  </si>
  <si>
    <t>pow_combustion_gt_syngas_fr_04</t>
  </si>
  <si>
    <t>pow_combustion_gt_syngas_it_0_ag</t>
  </si>
  <si>
    <t>pow_combustion_gt_syngas_it_02</t>
  </si>
  <si>
    <t>pow_combustion_ic_biogas_at_0_ag</t>
  </si>
  <si>
    <t>pow_combustion_ic_biogas_at_02</t>
  </si>
  <si>
    <t>pow_combustion_ic_biogas_at_04</t>
  </si>
  <si>
    <t>pow_combustion_ic_biogas_ba_0_ag</t>
  </si>
  <si>
    <t>pow_combustion_ic_biogas_ba_04</t>
  </si>
  <si>
    <t>pow_combustion_ic_biogas_be_0_ag</t>
  </si>
  <si>
    <t>pow_combustion_ic_biogas_be_02</t>
  </si>
  <si>
    <t>pow_combustion_ic_biogas_be_04</t>
  </si>
  <si>
    <t>pow_combustion_ic_biogas_bg_0_ag</t>
  </si>
  <si>
    <t>pow_combustion_ic_biogas_bg_04</t>
  </si>
  <si>
    <t>pow_combustion_ic_biogas_ch_0_ag</t>
  </si>
  <si>
    <t>pow_combustion_ic_biogas_ch_01</t>
  </si>
  <si>
    <t>pow_combustion_ic_biogas_ch_02</t>
  </si>
  <si>
    <t>pow_combustion_ic_biogas_ch_03</t>
  </si>
  <si>
    <t>pow_combustion_ic_biogas_ch_04</t>
  </si>
  <si>
    <t>pow_combustion_ic_biogas_cy_0_ag</t>
  </si>
  <si>
    <t>pow_combustion_ic_biogas_cy_04</t>
  </si>
  <si>
    <t>pow_combustion_ic_biogas_cz_0_ag</t>
  </si>
  <si>
    <t>pow_combustion_ic_biogas_cz_02</t>
  </si>
  <si>
    <t>pow_combustion_ic_biogas_cz_03</t>
  </si>
  <si>
    <t>pow_combustion_ic_biogas_cz_04</t>
  </si>
  <si>
    <t>pow_combustion_ic_biogas_dk_0_ag</t>
  </si>
  <si>
    <t>pow_combustion_ic_biogas_dk_04</t>
  </si>
  <si>
    <t>pow_combustion_ic_biogas_ee_0_ag</t>
  </si>
  <si>
    <t>pow_combustion_ic_biogas_ee_02</t>
  </si>
  <si>
    <t>pow_combustion_ic_biogas_ee_04</t>
  </si>
  <si>
    <t>pow_combustion_ic_biogas_es_0_ag</t>
  </si>
  <si>
    <t>pow_combustion_ic_biogas_es_02</t>
  </si>
  <si>
    <t>pow_combustion_ic_biogas_es_04</t>
  </si>
  <si>
    <t>pow_combustion_ic_biogas_fi_0_ag</t>
  </si>
  <si>
    <t>pow_combustion_ic_biogas_fi_04</t>
  </si>
  <si>
    <t>pow_combustion_ic_biogas_fr_0_ag</t>
  </si>
  <si>
    <t>pow_combustion_ic_biogas_fr_02</t>
  </si>
  <si>
    <t>pow_combustion_ic_biogas_fr_04</t>
  </si>
  <si>
    <t>pow_combustion_ic_biogas_gb_0_ag</t>
  </si>
  <si>
    <t>pow_combustion_ic_biogas_gb_02</t>
  </si>
  <si>
    <t>pow_combustion_ic_biogas_gb_03</t>
  </si>
  <si>
    <t>pow_combustion_ic_biogas_gb_04</t>
  </si>
  <si>
    <t>pow_combustion_ic_biogas_gr_0_ag</t>
  </si>
  <si>
    <t>pow_combustion_ic_biogas_gr_03</t>
  </si>
  <si>
    <t>pow_combustion_ic_biogas_gr_04</t>
  </si>
  <si>
    <t>pow_combustion_ic_biogas_hr_0_ag</t>
  </si>
  <si>
    <t>pow_combustion_ic_biogas_hr_04</t>
  </si>
  <si>
    <t>pow_combustion_ic_biogas_hu_0_ag</t>
  </si>
  <si>
    <t>pow_combustion_ic_biogas_hu_02</t>
  </si>
  <si>
    <t>pow_combustion_ic_biogas_hu_04</t>
  </si>
  <si>
    <t>pow_combustion_ic_biogas_ie_0_ag</t>
  </si>
  <si>
    <t>pow_combustion_ic_biogas_ie_02</t>
  </si>
  <si>
    <t>pow_combustion_ic_biogas_ie_04</t>
  </si>
  <si>
    <t>pow_combustion_ic_biogas_it_0_ag</t>
  </si>
  <si>
    <t>pow_combustion_ic_biogas_it_02</t>
  </si>
  <si>
    <t>pow_combustion_ic_biogas_it_04</t>
  </si>
  <si>
    <t>pow_combustion_ic_biogas_lt_0_ag</t>
  </si>
  <si>
    <t>pow_combustion_ic_biogas_lt_02</t>
  </si>
  <si>
    <t>pow_combustion_ic_biogas_lt_04</t>
  </si>
  <si>
    <t>pow_combustion_ic_biogas_lu_0_ag</t>
  </si>
  <si>
    <t>pow_combustion_ic_biogas_lu_04</t>
  </si>
  <si>
    <t>pow_combustion_ic_biogas_lv_0_ag</t>
  </si>
  <si>
    <t>pow_combustion_ic_biogas_lv_04</t>
  </si>
  <si>
    <t>pow_combustion_ic_biogas_mk_0_ag</t>
  </si>
  <si>
    <t>pow_combustion_ic_biogas_mk_04</t>
  </si>
  <si>
    <t>pow_combustion_ic_biogas_mt_0_ag</t>
  </si>
  <si>
    <t>pow_combustion_ic_biogas_mt_04</t>
  </si>
  <si>
    <t>pow_combustion_ic_biogas_nl_0_ag</t>
  </si>
  <si>
    <t>pow_combustion_ic_biogas_nl_02</t>
  </si>
  <si>
    <t>pow_combustion_ic_biogas_nl_04</t>
  </si>
  <si>
    <t>pow_combustion_ic_biogas_no_0_ag</t>
  </si>
  <si>
    <t>pow_combustion_ic_biogas_no_02</t>
  </si>
  <si>
    <t>pow_combustion_ic_biogas_no_03</t>
  </si>
  <si>
    <t>pow_combustion_ic_biogas_no_04</t>
  </si>
  <si>
    <t>pow_combustion_ic_biogas_pl_0_ag</t>
  </si>
  <si>
    <t>pow_combustion_ic_biogas_pl_02</t>
  </si>
  <si>
    <t>pow_combustion_ic_biogas_pl_04</t>
  </si>
  <si>
    <t>pow_combustion_ic_biogas_pt_0_ag</t>
  </si>
  <si>
    <t>pow_combustion_ic_biogas_pt_02</t>
  </si>
  <si>
    <t>pow_combustion_ic_biogas_pt_03</t>
  </si>
  <si>
    <t>pow_combustion_ic_biogas_pt_04</t>
  </si>
  <si>
    <t>pow_combustion_ic_biogas_ro_0_ag</t>
  </si>
  <si>
    <t>pow_combustion_ic_biogas_ro_04</t>
  </si>
  <si>
    <t>pow_combustion_ic_biogas_rs_0_ag</t>
  </si>
  <si>
    <t>pow_combustion_ic_biogas_rs_04</t>
  </si>
  <si>
    <t>pow_combustion_ic_biogas_se_0_ag</t>
  </si>
  <si>
    <t>pow_combustion_ic_biogas_se_04</t>
  </si>
  <si>
    <t>pow_combustion_ic_biogas_si_0_ag</t>
  </si>
  <si>
    <t>pow_combustion_ic_biogas_si_04</t>
  </si>
  <si>
    <t>pow_combustion_ic_biogas_sk_0_ag</t>
  </si>
  <si>
    <t>pow_combustion_ic_biogas_sk_04</t>
  </si>
  <si>
    <t>pow_combustion_ic_chp_biogas_at_0_ag</t>
  </si>
  <si>
    <t>pow_combustion_ic_chp_biogas_at_01</t>
  </si>
  <si>
    <t>pow_combustion_ic_chp_biogas_at_02</t>
  </si>
  <si>
    <t>pow_combustion_ic_chp_biogas_at_03</t>
  </si>
  <si>
    <t>pow_combustion_ic_chp_biogas_be_0_ag</t>
  </si>
  <si>
    <t>pow_combustion_ic_chp_biogas_be_01</t>
  </si>
  <si>
    <t>pow_combustion_ic_chp_biogas_be_03</t>
  </si>
  <si>
    <t>pow_combustion_ic_chp_biogas_ch_0_ag</t>
  </si>
  <si>
    <t>pow_combustion_ic_chp_biogas_ch_01</t>
  </si>
  <si>
    <t>pow_combustion_ic_chp_biogas_ch_02</t>
  </si>
  <si>
    <t>pow_combustion_ic_chp_biogas_ch_03</t>
  </si>
  <si>
    <t>pow_combustion_ic_chp_biogas_cy_0_ag</t>
  </si>
  <si>
    <t>pow_combustion_ic_chp_biogas_cy_02</t>
  </si>
  <si>
    <t>pow_combustion_ic_chp_biogas_cy_03</t>
  </si>
  <si>
    <t>pow_combustion_ic_chp_biogas_cz_0_ag</t>
  </si>
  <si>
    <t>pow_combustion_ic_chp_biogas_cz_01</t>
  </si>
  <si>
    <t>pow_combustion_ic_chp_biogas_cz_02</t>
  </si>
  <si>
    <t>pow_combustion_ic_chp_biogas_cz_03</t>
  </si>
  <si>
    <t>pow_combustion_ic_chp_biogas_dk_0_ag</t>
  </si>
  <si>
    <t>pow_combustion_ic_chp_biogas_dk_01</t>
  </si>
  <si>
    <t>pow_combustion_ic_chp_biogas_dk_02</t>
  </si>
  <si>
    <t>pow_combustion_ic_chp_biogas_dk_03</t>
  </si>
  <si>
    <t>pow_combustion_ic_chp_biogas_es_0_ag</t>
  </si>
  <si>
    <t>pow_combustion_ic_chp_biogas_es_01</t>
  </si>
  <si>
    <t>pow_combustion_ic_chp_biogas_es_02</t>
  </si>
  <si>
    <t>pow_combustion_ic_chp_biogas_es_03</t>
  </si>
  <si>
    <t>pow_combustion_ic_chp_biogas_fi_0_ag</t>
  </si>
  <si>
    <t>pow_combustion_ic_chp_biogas_fi_01</t>
  </si>
  <si>
    <t>pow_combustion_ic_chp_biogas_fi_02</t>
  </si>
  <si>
    <t>pow_combustion_ic_chp_biogas_fr_0_ag</t>
  </si>
  <si>
    <t>pow_combustion_ic_chp_biogas_fr_01</t>
  </si>
  <si>
    <t>pow_combustion_ic_chp_biogas_fr_03</t>
  </si>
  <si>
    <t>pow_combustion_ic_chp_biogas_gb_0_ag</t>
  </si>
  <si>
    <t>pow_combustion_ic_chp_biogas_gb_01</t>
  </si>
  <si>
    <t>pow_combustion_ic_chp_biogas_gb_02</t>
  </si>
  <si>
    <t>pow_combustion_ic_chp_biogas_gb_03</t>
  </si>
  <si>
    <t>pow_combustion_ic_chp_biogas_gr_0_ag</t>
  </si>
  <si>
    <t>pow_combustion_ic_chp_biogas_gr_01</t>
  </si>
  <si>
    <t>pow_combustion_ic_chp_biogas_gr_02</t>
  </si>
  <si>
    <t>pow_combustion_ic_chp_biogas_gr_03</t>
  </si>
  <si>
    <t>pow_combustion_ic_chp_biogas_hr_0_ag</t>
  </si>
  <si>
    <t>pow_combustion_ic_chp_biogas_hr_03</t>
  </si>
  <si>
    <t>pow_combustion_ic_chp_biogas_hu_0_ag</t>
  </si>
  <si>
    <t>pow_combustion_ic_chp_biogas_hu_01</t>
  </si>
  <si>
    <t>pow_combustion_ic_chp_biogas_hu_02</t>
  </si>
  <si>
    <t>pow_combustion_ic_chp_biogas_hu_03</t>
  </si>
  <si>
    <t>pow_combustion_ic_chp_biogas_ie_0_ag</t>
  </si>
  <si>
    <t>pow_combustion_ic_chp_biogas_ie_01</t>
  </si>
  <si>
    <t>pow_combustion_ic_chp_biogas_ie_02</t>
  </si>
  <si>
    <t>pow_combustion_ic_chp_biogas_ie_03</t>
  </si>
  <si>
    <t>pow_combustion_ic_chp_biogas_it_0_ag</t>
  </si>
  <si>
    <t>pow_combustion_ic_chp_biogas_it_01</t>
  </si>
  <si>
    <t>pow_combustion_ic_chp_biogas_it_02</t>
  </si>
  <si>
    <t>pow_combustion_ic_chp_biogas_it_03</t>
  </si>
  <si>
    <t>pow_combustion_ic_chp_biogas_lu_0_ag</t>
  </si>
  <si>
    <t>pow_combustion_ic_chp_biogas_lu_02</t>
  </si>
  <si>
    <t>pow_combustion_ic_chp_biogas_lu_03</t>
  </si>
  <si>
    <t>pow_combustion_ic_chp_biogas_lv_0_ag</t>
  </si>
  <si>
    <t>pow_combustion_ic_chp_biogas_lv_01</t>
  </si>
  <si>
    <t>pow_combustion_ic_chp_biogas_lv_02</t>
  </si>
  <si>
    <t>pow_combustion_ic_chp_biogas_lv_03</t>
  </si>
  <si>
    <t>pow_combustion_ic_chp_biogas_nl_0_ag</t>
  </si>
  <si>
    <t>pow_combustion_ic_chp_biogas_nl_01</t>
  </si>
  <si>
    <t>pow_combustion_ic_chp_biogas_nl_02</t>
  </si>
  <si>
    <t>pow_combustion_ic_chp_biogas_nl_03</t>
  </si>
  <si>
    <t>pow_combustion_ic_chp_biogas_no_0_ag</t>
  </si>
  <si>
    <t>pow_combustion_ic_chp_biogas_no_02</t>
  </si>
  <si>
    <t>pow_combustion_ic_chp_biogas_no_03</t>
  </si>
  <si>
    <t>pow_combustion_ic_chp_biogas_pl_0_ag</t>
  </si>
  <si>
    <t>pow_combustion_ic_chp_biogas_pl_01</t>
  </si>
  <si>
    <t>pow_combustion_ic_chp_biogas_pl_02</t>
  </si>
  <si>
    <t>pow_combustion_ic_chp_biogas_pl_03</t>
  </si>
  <si>
    <t>pow_combustion_ic_chp_biogas_pt_0_ag</t>
  </si>
  <si>
    <t>pow_combustion_ic_chp_biogas_pt_01</t>
  </si>
  <si>
    <t>pow_combustion_ic_chp_biogas_pt_02</t>
  </si>
  <si>
    <t>pow_combustion_ic_chp_biogas_ro_0_ag</t>
  </si>
  <si>
    <t>pow_combustion_ic_chp_biogas_ro_01</t>
  </si>
  <si>
    <t>pow_combustion_ic_chp_biogas_ro_02</t>
  </si>
  <si>
    <t>pow_combustion_ic_chp_biogas_ro_03</t>
  </si>
  <si>
    <t>pow_combustion_ic_chp_biogas_se_0_ag</t>
  </si>
  <si>
    <t>pow_combustion_ic_chp_biogas_se_01</t>
  </si>
  <si>
    <t>pow_combustion_ic_chp_biogas_se_02</t>
  </si>
  <si>
    <t>pow_combustion_ic_chp_biogas_se_03</t>
  </si>
  <si>
    <t>pow_combustion_ic_chp_biogas_si_0_ag</t>
  </si>
  <si>
    <t>pow_combustion_ic_chp_biogas_si_01</t>
  </si>
  <si>
    <t>pow_combustion_ic_chp_biogas_si_02</t>
  </si>
  <si>
    <t>pow_combustion_ic_chp_biogas_sk_0_ag</t>
  </si>
  <si>
    <t>pow_combustion_ic_chp_biogas_sk_02</t>
  </si>
  <si>
    <t>pow_combustion_ic_chp_biogas_sk_03</t>
  </si>
  <si>
    <t>pow_combustion_ic_chp_methane_cz_0_ag</t>
  </si>
  <si>
    <t>pow_combustion_ic_chp_methane_cz_02</t>
  </si>
  <si>
    <t>pow_combustion_ic_chp_methane_pl_0_ag</t>
  </si>
  <si>
    <t>pow_combustion_ic_chp_methane_pl_02</t>
  </si>
  <si>
    <t>pow_combustion_ic_chp_oil_at_0_ag</t>
  </si>
  <si>
    <t>pow_combustion_ic_chp_oil_at_01</t>
  </si>
  <si>
    <t>pow_combustion_ic_chp_oil_be_0_ag</t>
  </si>
  <si>
    <t>pow_combustion_ic_chp_oil_be_01</t>
  </si>
  <si>
    <t>pow_combustion_ic_chp_oil_gb_0_ag</t>
  </si>
  <si>
    <t>pow_combustion_ic_chp_oil_gb_01</t>
  </si>
  <si>
    <t>pow_combustion_ic_chp_oil_it_0_ag</t>
  </si>
  <si>
    <t>pow_combustion_ic_chp_oil_it_01</t>
  </si>
  <si>
    <t>pow_combustion_ic_chp_syngas_at_0_ag</t>
  </si>
  <si>
    <t>pow_combustion_ic_chp_syngas_at_02</t>
  </si>
  <si>
    <t>pow_combustion_ic_chp_syngas_be_0_ag</t>
  </si>
  <si>
    <t>pow_combustion_ic_chp_syngas_be_02</t>
  </si>
  <si>
    <t>pow_combustion_ic_chp_syngas_bg_0_ag</t>
  </si>
  <si>
    <t>pow_combustion_ic_chp_syngas_bg_02</t>
  </si>
  <si>
    <t>pow_combustion_ic_chp_syngas_dk_0_ag</t>
  </si>
  <si>
    <t>pow_combustion_ic_chp_syngas_dk_02</t>
  </si>
  <si>
    <t>pow_combustion_ic_chp_syngas_es_0_ag</t>
  </si>
  <si>
    <t>pow_combustion_ic_chp_syngas_es_03</t>
  </si>
  <si>
    <t>pow_combustion_ic_chp_syngas_gb_0_ag</t>
  </si>
  <si>
    <t>pow_combustion_ic_chp_syngas_gb_02</t>
  </si>
  <si>
    <t>pow_combustion_ic_chp_syngas_it_0_ag</t>
  </si>
  <si>
    <t>pow_combustion_ic_chp_syngas_it_02</t>
  </si>
  <si>
    <t>pow_combustion_ic_methane_cz_0_ag</t>
  </si>
  <si>
    <t>pow_combustion_ic_methane_cz_02</t>
  </si>
  <si>
    <t>pow_combustion_ic_methane_ee_0_ag</t>
  </si>
  <si>
    <t>pow_combustion_ic_methane_ee_01</t>
  </si>
  <si>
    <t>pow_combustion_ic_methane_gb_0_ag</t>
  </si>
  <si>
    <t>pow_combustion_ic_methane_gb_02</t>
  </si>
  <si>
    <t>pow_combustion_ic_methane_pl_0_ag</t>
  </si>
  <si>
    <t>pow_combustion_ic_methane_pl_02</t>
  </si>
  <si>
    <t>pow_combustion_ic_oil_at_0_ag</t>
  </si>
  <si>
    <t>pow_combustion_ic_oil_at_02</t>
  </si>
  <si>
    <t>pow_combustion_ic_oil_be_0_ag</t>
  </si>
  <si>
    <t>pow_combustion_ic_oil_be_02</t>
  </si>
  <si>
    <t>pow_combustion_ic_oil_dk_0_ag</t>
  </si>
  <si>
    <t>pow_combustion_ic_oil_dk_01</t>
  </si>
  <si>
    <t>pow_combustion_ic_oil_fi_0_ag</t>
  </si>
  <si>
    <t>pow_combustion_ic_oil_fi_01</t>
  </si>
  <si>
    <t>pow_combustion_ic_oil_fr_0_ag</t>
  </si>
  <si>
    <t>pow_combustion_ic_oil_fr_01</t>
  </si>
  <si>
    <t>pow_combustion_ic_oil_fr_02</t>
  </si>
  <si>
    <t>pow_combustion_ic_oil_gb_0_ag</t>
  </si>
  <si>
    <t>pow_combustion_ic_oil_gb_01</t>
  </si>
  <si>
    <t>pow_combustion_ic_oil_gb_02</t>
  </si>
  <si>
    <t>pow_combustion_ic_oil_gr_0_ag</t>
  </si>
  <si>
    <t>pow_combustion_ic_oil_gr_01</t>
  </si>
  <si>
    <t>pow_combustion_ic_oil_it_0_ag</t>
  </si>
  <si>
    <t>pow_combustion_ic_oil_it_02</t>
  </si>
  <si>
    <t>pow_combustion_ic_oil_nl_0_ag</t>
  </si>
  <si>
    <t>pow_combustion_ic_oil_nl_02</t>
  </si>
  <si>
    <t>pow_combustion_ic_oil_pt_0_ag</t>
  </si>
  <si>
    <t>pow_combustion_ic_oil_pt_01</t>
  </si>
  <si>
    <t>pow_combustion_ic_oil_se_0_ag</t>
  </si>
  <si>
    <t>pow_combustion_ic_oil_se_01</t>
  </si>
  <si>
    <t>pow_combustion_ic_syngas_al_0_ag</t>
  </si>
  <si>
    <t>pow_combustion_ic_syngas_al_07</t>
  </si>
  <si>
    <t>pow_combustion_ic_syngas_at_0_ag</t>
  </si>
  <si>
    <t>pow_combustion_ic_syngas_at_04</t>
  </si>
  <si>
    <t>pow_combustion_ic_syngas_at_07</t>
  </si>
  <si>
    <t>pow_combustion_ic_syngas_be_0_ag</t>
  </si>
  <si>
    <t>pow_combustion_ic_syngas_be_02</t>
  </si>
  <si>
    <t>pow_combustion_ic_syngas_bg_0_ag</t>
  </si>
  <si>
    <t>pow_combustion_ic_syngas_bg_07</t>
  </si>
  <si>
    <t>pow_combustion_ic_syngas_ch_0_ag</t>
  </si>
  <si>
    <t>pow_combustion_ic_syngas_ch_03</t>
  </si>
  <si>
    <t>pow_combustion_ic_syngas_ch_07</t>
  </si>
  <si>
    <t>pow_combustion_ic_syngas_cz_0_ag</t>
  </si>
  <si>
    <t>pow_combustion_ic_syngas_cz_03</t>
  </si>
  <si>
    <t>pow_combustion_ic_syngas_cz_04</t>
  </si>
  <si>
    <t>pow_combustion_ic_syngas_dk_0_ag</t>
  </si>
  <si>
    <t>pow_combustion_ic_syngas_dk_02</t>
  </si>
  <si>
    <t>pow_combustion_ic_syngas_ee_0_ag</t>
  </si>
  <si>
    <t>pow_combustion_ic_syngas_ee_04</t>
  </si>
  <si>
    <t>pow_combustion_ic_syngas_ee_07</t>
  </si>
  <si>
    <t>pow_combustion_ic_syngas_es_0_ag</t>
  </si>
  <si>
    <t>pow_combustion_ic_syngas_es_02</t>
  </si>
  <si>
    <t>pow_combustion_ic_syngas_es_07</t>
  </si>
  <si>
    <t>pow_combustion_ic_syngas_fi_0_ag</t>
  </si>
  <si>
    <t>pow_combustion_ic_syngas_fi_04</t>
  </si>
  <si>
    <t>pow_combustion_ic_syngas_fr_0_ag</t>
  </si>
  <si>
    <t>pow_combustion_ic_syngas_fr_01</t>
  </si>
  <si>
    <t>pow_combustion_ic_syngas_fr_03</t>
  </si>
  <si>
    <t>pow_combustion_ic_syngas_fr_04</t>
  </si>
  <si>
    <t>pow_combustion_ic_syngas_fr_07</t>
  </si>
  <si>
    <t>pow_combustion_ic_syngas_gb_0_ag</t>
  </si>
  <si>
    <t>pow_combustion_ic_syngas_gb_02</t>
  </si>
  <si>
    <t>pow_combustion_ic_syngas_gb_04</t>
  </si>
  <si>
    <t>pow_combustion_ic_syngas_gb_07</t>
  </si>
  <si>
    <t>pow_combustion_ic_syngas_gr_0_ag</t>
  </si>
  <si>
    <t>pow_combustion_ic_syngas_gr_04</t>
  </si>
  <si>
    <t>pow_combustion_ic_syngas_gr_07</t>
  </si>
  <si>
    <t>pow_combustion_ic_syngas_hr_0_ag</t>
  </si>
  <si>
    <t>pow_combustion_ic_syngas_hr_07</t>
  </si>
  <si>
    <t>pow_combustion_ic_syngas_hu_0_ag</t>
  </si>
  <si>
    <t>pow_combustion_ic_syngas_hu_04</t>
  </si>
  <si>
    <t>pow_combustion_ic_syngas_hu_07</t>
  </si>
  <si>
    <t>pow_combustion_ic_syngas_is_0_ag</t>
  </si>
  <si>
    <t>pow_combustion_ic_syngas_is_07</t>
  </si>
  <si>
    <t>pow_combustion_ic_syngas_it_0_ag</t>
  </si>
  <si>
    <t>pow_combustion_ic_syngas_it_02</t>
  </si>
  <si>
    <t>pow_combustion_ic_syngas_it_07</t>
  </si>
  <si>
    <t>pow_combustion_ic_syngas_lt_0_ag</t>
  </si>
  <si>
    <t>pow_combustion_ic_syngas_lt_04</t>
  </si>
  <si>
    <t>pow_combustion_ic_syngas_lt_07</t>
  </si>
  <si>
    <t>pow_combustion_ic_syngas_lu_0_ag</t>
  </si>
  <si>
    <t>pow_combustion_ic_syngas_lu_04</t>
  </si>
  <si>
    <t>pow_combustion_ic_syngas_lu_07</t>
  </si>
  <si>
    <t>pow_combustion_ic_syngas_lv_0_ag</t>
  </si>
  <si>
    <t>pow_combustion_ic_syngas_lv_07</t>
  </si>
  <si>
    <t>pow_combustion_ic_syngas_mk_0_ag</t>
  </si>
  <si>
    <t>pow_combustion_ic_syngas_mk_07</t>
  </si>
  <si>
    <t>pow_combustion_ic_syngas_nl_0_ag</t>
  </si>
  <si>
    <t>pow_combustion_ic_syngas_nl_04</t>
  </si>
  <si>
    <t>pow_combustion_ic_syngas_nl_07</t>
  </si>
  <si>
    <t>pow_combustion_ic_syngas_no_0_ag</t>
  </si>
  <si>
    <t>pow_combustion_ic_syngas_no_04</t>
  </si>
  <si>
    <t>pow_combustion_ic_syngas_no_07</t>
  </si>
  <si>
    <t>pow_combustion_ic_syngas_pl_0_ag</t>
  </si>
  <si>
    <t>pow_combustion_ic_syngas_pl_04</t>
  </si>
  <si>
    <t>pow_combustion_ic_syngas_pl_07</t>
  </si>
  <si>
    <t>pow_combustion_ic_syngas_ro_0_ag</t>
  </si>
  <si>
    <t>pow_combustion_ic_syngas_ro_07</t>
  </si>
  <si>
    <t>pow_combustion_ic_syngas_rs_0_ag</t>
  </si>
  <si>
    <t>pow_combustion_ic_syngas_rs_07</t>
  </si>
  <si>
    <t>pow_combustion_ic_syngas_se_0_ag</t>
  </si>
  <si>
    <t>pow_combustion_ic_syngas_se_04</t>
  </si>
  <si>
    <t>pow_combustion_ic_syngas_se_07</t>
  </si>
  <si>
    <t>pow_combustion_ic_syngas_si_0_ag</t>
  </si>
  <si>
    <t>pow_combustion_ic_syngas_si_04</t>
  </si>
  <si>
    <t>pow_combustion_ic_syngas_si_07</t>
  </si>
  <si>
    <t>pow_combustion_ic_syngas_sk_0_ag</t>
  </si>
  <si>
    <t>pow_combustion_ic_syngas_sk_07</t>
  </si>
  <si>
    <t>pow_combustion_st_biogas_be_0_ag</t>
  </si>
  <si>
    <t>pow_combustion_st_biogas_be_02</t>
  </si>
  <si>
    <t>pow_combustion_st_biogas_fr_0_ag</t>
  </si>
  <si>
    <t>pow_combustion_st_biogas_fr_02</t>
  </si>
  <si>
    <t>pow_combustion_st_biogas_gb_0_ag</t>
  </si>
  <si>
    <t>pow_combustion_st_biogas_gb_02</t>
  </si>
  <si>
    <t>pow_combustion_st_biogas_it_0_ag</t>
  </si>
  <si>
    <t>pow_combustion_st_biogas_it_02</t>
  </si>
  <si>
    <t>pow_combustion_st_biomass_at_0_ag</t>
  </si>
  <si>
    <t>pow_combustion_st_biomass_at_01</t>
  </si>
  <si>
    <t>pow_combustion_st_biomass_at_03</t>
  </si>
  <si>
    <t>pow_combustion_st_biomass_be_0_ag</t>
  </si>
  <si>
    <t>pow_combustion_st_biomass_be_01</t>
  </si>
  <si>
    <t>pow_combustion_st_biomass_be_02</t>
  </si>
  <si>
    <t>pow_combustion_st_biomass_be_03</t>
  </si>
  <si>
    <t>pow_combustion_st_biomass_bg_0_ag</t>
  </si>
  <si>
    <t>pow_combustion_st_biomass_bg_01</t>
  </si>
  <si>
    <t>pow_combustion_st_biomass_ch_0_ag</t>
  </si>
  <si>
    <t>pow_combustion_st_biomass_ch_01</t>
  </si>
  <si>
    <t>pow_combustion_st_biomass_ch_02</t>
  </si>
  <si>
    <t>pow_combustion_st_biomass_ch_03</t>
  </si>
  <si>
    <t>pow_combustion_st_biomass_cz_0_ag</t>
  </si>
  <si>
    <t>pow_combustion_st_biomass_cz_02</t>
  </si>
  <si>
    <t>pow_combustion_st_biomass_cz_03</t>
  </si>
  <si>
    <t>pow_combustion_st_biomass_dk_0_ag</t>
  </si>
  <si>
    <t>pow_combustion_st_biomass_dk_01</t>
  </si>
  <si>
    <t>pow_combustion_st_biomass_dk_02</t>
  </si>
  <si>
    <t>pow_combustion_st_biomass_dk_03</t>
  </si>
  <si>
    <t>pow_combustion_st_biomass_es_0_ag</t>
  </si>
  <si>
    <t>pow_combustion_st_biomass_es_01</t>
  </si>
  <si>
    <t>pow_combustion_st_biomass_es_02</t>
  </si>
  <si>
    <t>pow_combustion_st_biomass_es_03</t>
  </si>
  <si>
    <t>pow_combustion_st_biomass_fi_0_ag</t>
  </si>
  <si>
    <t>pow_combustion_st_biomass_fi_01</t>
  </si>
  <si>
    <t>pow_combustion_st_biomass_fi_02</t>
  </si>
  <si>
    <t>pow_combustion_st_biomass_fi_03</t>
  </si>
  <si>
    <t>pow_combustion_st_biomass_fi_010</t>
  </si>
  <si>
    <t>pow_combustion_st_biomass_fr_0_ag</t>
  </si>
  <si>
    <t>pow_combustion_st_biomass_fr_01</t>
  </si>
  <si>
    <t>pow_combustion_st_biomass_fr_02</t>
  </si>
  <si>
    <t>pow_combustion_st_biomass_fr_03</t>
  </si>
  <si>
    <t>pow_combustion_st_biomass_fr_010</t>
  </si>
  <si>
    <t>pow_combustion_st_biomass_gb_0_ag</t>
  </si>
  <si>
    <t>pow_combustion_st_biomass_gb_01</t>
  </si>
  <si>
    <t>pow_combustion_st_biomass_gb_02</t>
  </si>
  <si>
    <t>pow_combustion_st_biomass_gb_03</t>
  </si>
  <si>
    <t>pow_combustion_st_biomass_gb_09</t>
  </si>
  <si>
    <t>pow_combustion_st_biomass_gr_0_ag</t>
  </si>
  <si>
    <t>pow_combustion_st_biomass_gr_01</t>
  </si>
  <si>
    <t>pow_combustion_st_biomass_hu_0_ag</t>
  </si>
  <si>
    <t>pow_combustion_st_biomass_hu_01</t>
  </si>
  <si>
    <t>pow_combustion_st_biomass_hu_03</t>
  </si>
  <si>
    <t>pow_combustion_st_biomass_ie_0_ag</t>
  </si>
  <si>
    <t>pow_combustion_st_biomass_ie_02</t>
  </si>
  <si>
    <t>pow_combustion_st_biomass_it_0_ag</t>
  </si>
  <si>
    <t>pow_combustion_st_biomass_it_01</t>
  </si>
  <si>
    <t>pow_combustion_st_biomass_it_03</t>
  </si>
  <si>
    <t>pow_combustion_st_biomass_lt_0_ag</t>
  </si>
  <si>
    <t>pow_combustion_st_biomass_lt_01</t>
  </si>
  <si>
    <t>pow_combustion_st_biomass_lv_0_ag</t>
  </si>
  <si>
    <t>pow_combustion_st_biomass_lv_01</t>
  </si>
  <si>
    <t>pow_combustion_st_biomass_lv_03</t>
  </si>
  <si>
    <t>pow_combustion_st_biomass_nl_0_ag</t>
  </si>
  <si>
    <t>pow_combustion_st_biomass_nl_01</t>
  </si>
  <si>
    <t>pow_combustion_st_biomass_nl_03</t>
  </si>
  <si>
    <t>pow_combustion_st_biomass_no_0_ag</t>
  </si>
  <si>
    <t>pow_combustion_st_biomass_no_01</t>
  </si>
  <si>
    <t>pow_combustion_st_biomass_no_03</t>
  </si>
  <si>
    <t>pow_combustion_st_biomass_pl_0_ag</t>
  </si>
  <si>
    <t>pow_combustion_st_biomass_pl_01</t>
  </si>
  <si>
    <t>pow_combustion_st_biomass_pl_03</t>
  </si>
  <si>
    <t>pow_combustion_st_biomass_pt_0_ag</t>
  </si>
  <si>
    <t>pow_combustion_st_biomass_pt_02</t>
  </si>
  <si>
    <t>pow_combustion_st_biomass_pt_03</t>
  </si>
  <si>
    <t>pow_combustion_st_biomass_pt_010</t>
  </si>
  <si>
    <t>pow_combustion_st_biomass_se_0_ag</t>
  </si>
  <si>
    <t>pow_combustion_st_biomass_se_01</t>
  </si>
  <si>
    <t>pow_combustion_st_biomass_se_02</t>
  </si>
  <si>
    <t>pow_combustion_st_biomass_se_03</t>
  </si>
  <si>
    <t>pow_combustion_st_biomass_se_010</t>
  </si>
  <si>
    <t>pow_combustion_st_biomass_se_011</t>
  </si>
  <si>
    <t>pow_combustion_st_biomass_sk_0_ag</t>
  </si>
  <si>
    <t>pow_combustion_st_biomass_sk_01</t>
  </si>
  <si>
    <t>pow_combustion_st_chp_biogas_gb_0_ag</t>
  </si>
  <si>
    <t>pow_combustion_st_chp_biogas_gb_01</t>
  </si>
  <si>
    <t>pow_combustion_st_chp_biogas_nl_0_ag</t>
  </si>
  <si>
    <t>pow_combustion_st_chp_biogas_nl_01</t>
  </si>
  <si>
    <t>pow_combustion_st_chp_biomass_at_0_ag</t>
  </si>
  <si>
    <t>pow_combustion_st_chp_biomass_at_01</t>
  </si>
  <si>
    <t>pow_combustion_st_chp_biomass_at_02</t>
  </si>
  <si>
    <t>pow_combustion_st_chp_biomass_be_0_ag</t>
  </si>
  <si>
    <t>pow_combustion_st_chp_biomass_be_02</t>
  </si>
  <si>
    <t>pow_combustion_st_chp_biomass_bg_0_ag</t>
  </si>
  <si>
    <t>pow_combustion_st_chp_biomass_bg_02</t>
  </si>
  <si>
    <t>pow_combustion_st_chp_biomass_ch_0_ag</t>
  </si>
  <si>
    <t>pow_combustion_st_chp_biomass_ch_02</t>
  </si>
  <si>
    <t>pow_combustion_st_chp_biomass_ch_09</t>
  </si>
  <si>
    <t>pow_combustion_st_chp_biomass_cz_0_ag</t>
  </si>
  <si>
    <t>pow_combustion_st_chp_biomass_cz_01</t>
  </si>
  <si>
    <t>pow_combustion_st_chp_biomass_cz_02</t>
  </si>
  <si>
    <t>pow_combustion_st_chp_biomass_dk_0_ag</t>
  </si>
  <si>
    <t>pow_combustion_st_chp_biomass_dk_01</t>
  </si>
  <si>
    <t>pow_combustion_st_chp_biomass_dk_02</t>
  </si>
  <si>
    <t>pow_combustion_st_chp_biomass_ee_0_ag</t>
  </si>
  <si>
    <t>pow_combustion_st_chp_biomass_ee_01</t>
  </si>
  <si>
    <t>pow_combustion_st_chp_biomass_ee_02</t>
  </si>
  <si>
    <t>pow_combustion_st_chp_biomass_es_0_ag</t>
  </si>
  <si>
    <t>pow_combustion_st_chp_biomass_es_01</t>
  </si>
  <si>
    <t>pow_combustion_st_chp_biomass_es_02</t>
  </si>
  <si>
    <t>pow_combustion_st_chp_biomass_es_09</t>
  </si>
  <si>
    <t>pow_combustion_st_chp_biomass_fi_0_ag</t>
  </si>
  <si>
    <t>pow_combustion_st_chp_biomass_fi_01</t>
  </si>
  <si>
    <t>pow_combustion_st_chp_biomass_fi_02</t>
  </si>
  <si>
    <t>pow_combustion_st_chp_biomass_fi_09</t>
  </si>
  <si>
    <t>pow_combustion_st_chp_biomass_fr_0_ag</t>
  </si>
  <si>
    <t>pow_combustion_st_chp_biomass_fr_01</t>
  </si>
  <si>
    <t>pow_combustion_st_chp_biomass_fr_02</t>
  </si>
  <si>
    <t>pow_combustion_st_chp_biomass_fr_09</t>
  </si>
  <si>
    <t>pow_combustion_st_chp_biomass_gb_0_ag</t>
  </si>
  <si>
    <t>pow_combustion_st_chp_biomass_gb_01</t>
  </si>
  <si>
    <t>pow_combustion_st_chp_biomass_gb_02</t>
  </si>
  <si>
    <t>pow_combustion_st_chp_biomass_gr_0_ag</t>
  </si>
  <si>
    <t>pow_combustion_st_chp_biomass_gr_01</t>
  </si>
  <si>
    <t>pow_combustion_st_chp_biomass_hr_0_ag</t>
  </si>
  <si>
    <t>pow_combustion_st_chp_biomass_hr_01</t>
  </si>
  <si>
    <t>pow_combustion_st_chp_biomass_hr_02</t>
  </si>
  <si>
    <t>pow_combustion_st_chp_biomass_hu_0_ag</t>
  </si>
  <si>
    <t>pow_combustion_st_chp_biomass_hu_01</t>
  </si>
  <si>
    <t>pow_combustion_st_chp_biomass_hu_02</t>
  </si>
  <si>
    <t>pow_combustion_st_chp_biomass_ie_0_ag</t>
  </si>
  <si>
    <t>pow_combustion_st_chp_biomass_ie_02</t>
  </si>
  <si>
    <t>pow_combustion_st_chp_biomass_it_0_ag</t>
  </si>
  <si>
    <t>pow_combustion_st_chp_biomass_it_01</t>
  </si>
  <si>
    <t>pow_combustion_st_chp_biomass_it_02</t>
  </si>
  <si>
    <t>pow_combustion_st_chp_biomass_lt_0_ag</t>
  </si>
  <si>
    <t>pow_combustion_st_chp_biomass_lt_02</t>
  </si>
  <si>
    <t>pow_combustion_st_chp_biomass_lv_0_ag</t>
  </si>
  <si>
    <t>pow_combustion_st_chp_biomass_lv_02</t>
  </si>
  <si>
    <t>pow_combustion_st_chp_biomass_nl_0_ag</t>
  </si>
  <si>
    <t>pow_combustion_st_chp_biomass_nl_02</t>
  </si>
  <si>
    <t>pow_combustion_st_chp_biomass_pl_0_ag</t>
  </si>
  <si>
    <t>pow_combustion_st_chp_biomass_pl_01</t>
  </si>
  <si>
    <t>pow_combustion_st_chp_biomass_pl_02</t>
  </si>
  <si>
    <t>pow_combustion_st_chp_biomass_pt_0_ag</t>
  </si>
  <si>
    <t>pow_combustion_st_chp_biomass_pt_01</t>
  </si>
  <si>
    <t>pow_combustion_st_chp_biomass_pt_02</t>
  </si>
  <si>
    <t>pow_combustion_st_chp_biomass_ro_0_ag</t>
  </si>
  <si>
    <t>pow_combustion_st_chp_biomass_ro_02</t>
  </si>
  <si>
    <t>pow_combustion_st_chp_biomass_se_0_ag</t>
  </si>
  <si>
    <t>pow_combustion_st_chp_biomass_se_01</t>
  </si>
  <si>
    <t>pow_combustion_st_chp_biomass_se_02</t>
  </si>
  <si>
    <t>pow_combustion_st_chp_biomass_se_09</t>
  </si>
  <si>
    <t>pow_combustion_st_chp_biomass_sk_0_ag</t>
  </si>
  <si>
    <t>pow_combustion_st_chp_biomass_sk_01</t>
  </si>
  <si>
    <t>pow_combustion_st_chp_biomass_sk_02</t>
  </si>
  <si>
    <t>pow_combustion_st_chp_biomass_at_1_ag</t>
  </si>
  <si>
    <t>pow_combustion_st_chp_biomass_at_11</t>
  </si>
  <si>
    <t>pow_combustion_st_chp_biomass_at_12</t>
  </si>
  <si>
    <t>pow_combustion_st_chp_biomass_at_13</t>
  </si>
  <si>
    <t>pow_combustion_st_chp_biomass_at_14</t>
  </si>
  <si>
    <t>pow_combustion_st_chp_biomass_at_15</t>
  </si>
  <si>
    <t>pow_combustion_st_chp_biomass_be_1_ag</t>
  </si>
  <si>
    <t>pow_combustion_st_chp_biomass_be_11</t>
  </si>
  <si>
    <t>pow_combustion_st_chp_biomass_be_12</t>
  </si>
  <si>
    <t>pow_combustion_st_chp_biomass_be_13</t>
  </si>
  <si>
    <t>pow_combustion_st_chp_biomass_be_14</t>
  </si>
  <si>
    <t>pow_combustion_st_chp_biomass_be_15</t>
  </si>
  <si>
    <t>pow_combustion_st_chp_biomass_bg_1_ag</t>
  </si>
  <si>
    <t>pow_combustion_st_chp_biomass_bg_11</t>
  </si>
  <si>
    <t>pow_combustion_st_chp_biomass_bg_12</t>
  </si>
  <si>
    <t>pow_combustion_st_chp_biomass_bg_13</t>
  </si>
  <si>
    <t>pow_combustion_st_chp_biomass_bg_14</t>
  </si>
  <si>
    <t>pow_combustion_st_chp_biomass_bg_15</t>
  </si>
  <si>
    <t>pow_combustion_st_chp_biomass_ch_1_ag</t>
  </si>
  <si>
    <t>pow_combustion_st_chp_biomass_ch_11</t>
  </si>
  <si>
    <t>pow_combustion_st_chp_biomass_ch_12</t>
  </si>
  <si>
    <t>pow_combustion_st_chp_biomass_ch_13</t>
  </si>
  <si>
    <t>pow_combustion_st_chp_biomass_ch_14</t>
  </si>
  <si>
    <t>pow_combustion_st_chp_biomass_ch_15</t>
  </si>
  <si>
    <t>pow_combustion_st_chp_biomass_cz_1_ag</t>
  </si>
  <si>
    <t>pow_combustion_st_chp_biomass_cz_11</t>
  </si>
  <si>
    <t>pow_combustion_st_chp_biomass_cz_12</t>
  </si>
  <si>
    <t>pow_combustion_st_chp_biomass_cz_13</t>
  </si>
  <si>
    <t>pow_combustion_st_chp_biomass_cz_14</t>
  </si>
  <si>
    <t>pow_combustion_st_chp_biomass_cz_15</t>
  </si>
  <si>
    <t>pow_combustion_st_chp_biomass_dk_1_ag</t>
  </si>
  <si>
    <t>pow_combustion_st_chp_biomass_dk_11</t>
  </si>
  <si>
    <t>pow_combustion_st_chp_biomass_dk_12</t>
  </si>
  <si>
    <t>pow_combustion_st_chp_biomass_dk_13</t>
  </si>
  <si>
    <t>pow_combustion_st_chp_biomass_dk_14</t>
  </si>
  <si>
    <t>pow_combustion_st_chp_biomass_dk_15</t>
  </si>
  <si>
    <t>pow_combustion_st_chp_biomass_ee_1_ag</t>
  </si>
  <si>
    <t>pow_combustion_st_chp_biomass_ee_11</t>
  </si>
  <si>
    <t>pow_combustion_st_chp_biomass_ee_12</t>
  </si>
  <si>
    <t>pow_combustion_st_chp_biomass_ee_13</t>
  </si>
  <si>
    <t>pow_combustion_st_chp_biomass_ee_14</t>
  </si>
  <si>
    <t>pow_combustion_st_chp_biomass_ee_15</t>
  </si>
  <si>
    <t>pow_combustion_st_chp_biomass_es_1_ag</t>
  </si>
  <si>
    <t>pow_combustion_st_chp_biomass_es_11</t>
  </si>
  <si>
    <t>pow_combustion_st_chp_biomass_es_12</t>
  </si>
  <si>
    <t>pow_combustion_st_chp_biomass_es_13</t>
  </si>
  <si>
    <t>pow_combustion_st_chp_biomass_es_14</t>
  </si>
  <si>
    <t>pow_combustion_st_chp_biomass_es_15</t>
  </si>
  <si>
    <t>pow_combustion_st_chp_biomass_fi_1_ag</t>
  </si>
  <si>
    <t>pow_combustion_st_chp_biomass_fi_11</t>
  </si>
  <si>
    <t>pow_combustion_st_chp_biomass_fi_12</t>
  </si>
  <si>
    <t>pow_combustion_st_chp_biomass_fi_13</t>
  </si>
  <si>
    <t>pow_combustion_st_chp_biomass_fi_14</t>
  </si>
  <si>
    <t>pow_combustion_st_chp_biomass_fi_15</t>
  </si>
  <si>
    <t>pow_combustion_st_chp_biomass_fr_1_ag</t>
  </si>
  <si>
    <t>pow_combustion_st_chp_biomass_fr_11</t>
  </si>
  <si>
    <t>pow_combustion_st_chp_biomass_fr_12</t>
  </si>
  <si>
    <t>pow_combustion_st_chp_biomass_fr_13</t>
  </si>
  <si>
    <t>pow_combustion_st_chp_biomass_fr_14</t>
  </si>
  <si>
    <t>pow_combustion_st_chp_biomass_fr_15</t>
  </si>
  <si>
    <t>pow_combustion_st_chp_biomass_gb_1_ag</t>
  </si>
  <si>
    <t>pow_combustion_st_chp_biomass_gb_11</t>
  </si>
  <si>
    <t>pow_combustion_st_chp_biomass_gb_12</t>
  </si>
  <si>
    <t>pow_combustion_st_chp_biomass_gb_13</t>
  </si>
  <si>
    <t>pow_combustion_st_chp_biomass_gb_14</t>
  </si>
  <si>
    <t>pow_combustion_st_chp_biomass_gb_15</t>
  </si>
  <si>
    <t>pow_combustion_st_chp_biomass_gr_1_ag</t>
  </si>
  <si>
    <t>pow_combustion_st_chp_biomass_gr_11</t>
  </si>
  <si>
    <t>pow_combustion_st_chp_biomass_gr_12</t>
  </si>
  <si>
    <t>pow_combustion_st_chp_biomass_gr_13</t>
  </si>
  <si>
    <t>pow_combustion_st_chp_biomass_gr_14</t>
  </si>
  <si>
    <t>pow_combustion_st_chp_biomass_gr_15</t>
  </si>
  <si>
    <t>pow_combustion_st_chp_biomass_hr_1_ag</t>
  </si>
  <si>
    <t>pow_combustion_st_chp_biomass_hr_11</t>
  </si>
  <si>
    <t>pow_combustion_st_chp_biomass_hr_12</t>
  </si>
  <si>
    <t>pow_combustion_st_chp_biomass_hr_13</t>
  </si>
  <si>
    <t>pow_combustion_st_chp_biomass_hr_14</t>
  </si>
  <si>
    <t>pow_combustion_st_chp_biomass_hr_15</t>
  </si>
  <si>
    <t>pow_combustion_st_chp_biomass_hu_1_ag</t>
  </si>
  <si>
    <t>pow_combustion_st_chp_biomass_hu_11</t>
  </si>
  <si>
    <t>pow_combustion_st_chp_biomass_hu_12</t>
  </si>
  <si>
    <t>pow_combustion_st_chp_biomass_hu_13</t>
  </si>
  <si>
    <t>pow_combustion_st_chp_biomass_hu_14</t>
  </si>
  <si>
    <t>pow_combustion_st_chp_biomass_hu_15</t>
  </si>
  <si>
    <t>pow_combustion_st_chp_biomass_ie_1_ag</t>
  </si>
  <si>
    <t>pow_combustion_st_chp_biomass_ie_11</t>
  </si>
  <si>
    <t>pow_combustion_st_chp_biomass_ie_12</t>
  </si>
  <si>
    <t>pow_combustion_st_chp_biomass_ie_13</t>
  </si>
  <si>
    <t>pow_combustion_st_chp_biomass_ie_14</t>
  </si>
  <si>
    <t>pow_combustion_st_chp_biomass_ie_15</t>
  </si>
  <si>
    <t>pow_combustion_st_chp_biomass_it_1_ag</t>
  </si>
  <si>
    <t>pow_combustion_st_chp_biomass_it_11</t>
  </si>
  <si>
    <t>pow_combustion_st_chp_biomass_it_12</t>
  </si>
  <si>
    <t>pow_combustion_st_chp_biomass_it_13</t>
  </si>
  <si>
    <t>pow_combustion_st_chp_biomass_it_14</t>
  </si>
  <si>
    <t>pow_combustion_st_chp_biomass_it_15</t>
  </si>
  <si>
    <t>pow_combustion_st_chp_biomass_lt_1_ag</t>
  </si>
  <si>
    <t>pow_combustion_st_chp_biomass_lt_11</t>
  </si>
  <si>
    <t>pow_combustion_st_chp_biomass_lt_12</t>
  </si>
  <si>
    <t>pow_combustion_st_chp_biomass_lt_13</t>
  </si>
  <si>
    <t>pow_combustion_st_chp_biomass_lt_14</t>
  </si>
  <si>
    <t>pow_combustion_st_chp_biomass_lt_15</t>
  </si>
  <si>
    <t>pow_combustion_st_chp_biomass_lv_1_ag</t>
  </si>
  <si>
    <t>pow_combustion_st_chp_biomass_lv_11</t>
  </si>
  <si>
    <t>pow_combustion_st_chp_biomass_lv_12</t>
  </si>
  <si>
    <t>pow_combustion_st_chp_biomass_lv_13</t>
  </si>
  <si>
    <t>pow_combustion_st_chp_biomass_lv_14</t>
  </si>
  <si>
    <t>pow_combustion_st_chp_biomass_lv_15</t>
  </si>
  <si>
    <t>pow_combustion_st_chp_biomass_nl_1_ag</t>
  </si>
  <si>
    <t>pow_combustion_st_chp_biomass_nl_11</t>
  </si>
  <si>
    <t>pow_combustion_st_chp_biomass_nl_12</t>
  </si>
  <si>
    <t>pow_combustion_st_chp_biomass_nl_13</t>
  </si>
  <si>
    <t>pow_combustion_st_chp_biomass_nl_14</t>
  </si>
  <si>
    <t>pow_combustion_st_chp_biomass_nl_15</t>
  </si>
  <si>
    <t>pow_combustion_st_chp_biomass_pl_1_ag</t>
  </si>
  <si>
    <t>pow_combustion_st_chp_biomass_pl_11</t>
  </si>
  <si>
    <t>pow_combustion_st_chp_biomass_pl_12</t>
  </si>
  <si>
    <t>pow_combustion_st_chp_biomass_pl_13</t>
  </si>
  <si>
    <t>pow_combustion_st_chp_biomass_pl_14</t>
  </si>
  <si>
    <t>pow_combustion_st_chp_biomass_pl_15</t>
  </si>
  <si>
    <t>pow_combustion_st_chp_biomass_pt_1_ag</t>
  </si>
  <si>
    <t>pow_combustion_st_chp_biomass_pt_11</t>
  </si>
  <si>
    <t>pow_combustion_st_chp_biomass_pt_12</t>
  </si>
  <si>
    <t>pow_combustion_st_chp_biomass_pt_13</t>
  </si>
  <si>
    <t>pow_combustion_st_chp_biomass_pt_14</t>
  </si>
  <si>
    <t>pow_combustion_st_chp_biomass_pt_15</t>
  </si>
  <si>
    <t>pow_combustion_st_chp_biomass_ro_1_ag</t>
  </si>
  <si>
    <t>pow_combustion_st_chp_biomass_ro_11</t>
  </si>
  <si>
    <t>pow_combustion_st_chp_biomass_ro_12</t>
  </si>
  <si>
    <t>pow_combustion_st_chp_biomass_ro_13</t>
  </si>
  <si>
    <t>pow_combustion_st_chp_biomass_ro_14</t>
  </si>
  <si>
    <t>pow_combustion_st_chp_biomass_ro_15</t>
  </si>
  <si>
    <t>pow_combustion_st_chp_biomass_se_1_ag</t>
  </si>
  <si>
    <t>pow_combustion_st_chp_biomass_se_11</t>
  </si>
  <si>
    <t>pow_combustion_st_chp_biomass_se_12</t>
  </si>
  <si>
    <t>pow_combustion_st_chp_biomass_se_13</t>
  </si>
  <si>
    <t>pow_combustion_st_chp_biomass_se_14</t>
  </si>
  <si>
    <t>pow_combustion_st_chp_biomass_se_15</t>
  </si>
  <si>
    <t>pow_combustion_st_chp_biomass_sk_1_ag</t>
  </si>
  <si>
    <t>pow_combustion_st_chp_biomass_sk_11</t>
  </si>
  <si>
    <t>pow_combustion_st_chp_biomass_sk_12</t>
  </si>
  <si>
    <t>pow_combustion_st_chp_biomass_sk_13</t>
  </si>
  <si>
    <t>pow_combustion_st_chp_biomass_sk_14</t>
  </si>
  <si>
    <t>pow_combustion_st_chp_biomass_sk_15</t>
  </si>
  <si>
    <t>pow_combustion_st_chp_methane_fi_0_ag</t>
  </si>
  <si>
    <t>pow_combustion_st_chp_methane_fi_01</t>
  </si>
  <si>
    <t>pow_combustion_st_chp_methane_it_0_ag</t>
  </si>
  <si>
    <t>pow_combustion_st_chp_methane_it_01</t>
  </si>
  <si>
    <t>pow_combustion_st_chp_syngas_fi_0_ag</t>
  </si>
  <si>
    <t>pow_combustion_st_chp_syngas_fi_02</t>
  </si>
  <si>
    <t>pow_combustion_st_chp_syngas_it_0_ag</t>
  </si>
  <si>
    <t>pow_combustion_st_chp_syngas_it_02</t>
  </si>
  <si>
    <t>pow_combustion_st_chp_waste_at_0_ag</t>
  </si>
  <si>
    <t>pow_combustion_st_chp_waste_at_02</t>
  </si>
  <si>
    <t>pow_combustion_st_chp_waste_be_0_ag</t>
  </si>
  <si>
    <t>pow_combustion_st_chp_waste_be_02</t>
  </si>
  <si>
    <t>pow_combustion_st_chp_waste_ch_0_ag</t>
  </si>
  <si>
    <t>pow_combustion_st_chp_waste_ch_02</t>
  </si>
  <si>
    <t>pow_combustion_st_chp_waste_cz_0_ag</t>
  </si>
  <si>
    <t>pow_combustion_st_chp_waste_cz_02</t>
  </si>
  <si>
    <t>pow_combustion_st_chp_waste_dk_0_ag</t>
  </si>
  <si>
    <t>pow_combustion_st_chp_waste_dk_02</t>
  </si>
  <si>
    <t>pow_combustion_st_chp_waste_ee_0_ag</t>
  </si>
  <si>
    <t>pow_combustion_st_chp_waste_ee_02</t>
  </si>
  <si>
    <t>pow_combustion_st_chp_waste_es_0_ag</t>
  </si>
  <si>
    <t>pow_combustion_st_chp_waste_es_02</t>
  </si>
  <si>
    <t>pow_combustion_st_chp_waste_fi_0_ag</t>
  </si>
  <si>
    <t>pow_combustion_st_chp_waste_fi_02</t>
  </si>
  <si>
    <t>pow_combustion_st_chp_waste_fr_0_ag</t>
  </si>
  <si>
    <t>pow_combustion_st_chp_waste_fr_02</t>
  </si>
  <si>
    <t>pow_combustion_st_chp_waste_gb_0_ag</t>
  </si>
  <si>
    <t>pow_combustion_st_chp_waste_gb_02</t>
  </si>
  <si>
    <t>pow_combustion_st_chp_waste_hu_0_ag</t>
  </si>
  <si>
    <t>pow_combustion_st_chp_waste_hu_02</t>
  </si>
  <si>
    <t>pow_combustion_st_chp_waste_ie_0_ag</t>
  </si>
  <si>
    <t>pow_combustion_st_chp_waste_ie_02</t>
  </si>
  <si>
    <t>pow_combustion_st_chp_waste_it_0_ag</t>
  </si>
  <si>
    <t>pow_combustion_st_chp_waste_it_02</t>
  </si>
  <si>
    <t>pow_combustion_st_chp_waste_it_03</t>
  </si>
  <si>
    <t>pow_combustion_st_chp_waste_lt_0_ag</t>
  </si>
  <si>
    <t>pow_combustion_st_chp_waste_lt_02</t>
  </si>
  <si>
    <t>pow_combustion_st_chp_waste_lu_0_ag</t>
  </si>
  <si>
    <t>pow_combustion_st_chp_waste_lu_02</t>
  </si>
  <si>
    <t>pow_combustion_st_chp_waste_nl_0_ag</t>
  </si>
  <si>
    <t>pow_combustion_st_chp_waste_nl_02</t>
  </si>
  <si>
    <t>pow_combustion_st_chp_waste_no_0_ag</t>
  </si>
  <si>
    <t>pow_combustion_st_chp_waste_no_02</t>
  </si>
  <si>
    <t>pow_combustion_st_chp_waste_pl_0_ag</t>
  </si>
  <si>
    <t>pow_combustion_st_chp_waste_pl_02</t>
  </si>
  <si>
    <t>pow_combustion_st_chp_waste_pt_0_ag</t>
  </si>
  <si>
    <t>pow_combustion_st_chp_waste_pt_02</t>
  </si>
  <si>
    <t>pow_combustion_st_chp_waste_se_0_ag</t>
  </si>
  <si>
    <t>pow_combustion_st_chp_waste_se_02</t>
  </si>
  <si>
    <t>pow_combustion_st_chp_waste_sk_0_ag</t>
  </si>
  <si>
    <t>pow_combustion_st_chp_waste_sk_02</t>
  </si>
  <si>
    <t>pow_combustion_st_methane_at_0_ag</t>
  </si>
  <si>
    <t>pow_combustion_st_methane_at_01</t>
  </si>
  <si>
    <t>pow_combustion_st_methane_bg_0_ag</t>
  </si>
  <si>
    <t>pow_combustion_st_methane_bg_01</t>
  </si>
  <si>
    <t>pow_combustion_st_methane_fr_0_ag</t>
  </si>
  <si>
    <t>pow_combustion_st_methane_fr_01</t>
  </si>
  <si>
    <t>pow_combustion_st_methane_gb_0_ag</t>
  </si>
  <si>
    <t>pow_combustion_st_methane_gb_01</t>
  </si>
  <si>
    <t>pow_combustion_st_methane_gr_0_ag</t>
  </si>
  <si>
    <t>pow_combustion_st_methane_gr_01</t>
  </si>
  <si>
    <t>pow_combustion_st_methane_ie_0_ag</t>
  </si>
  <si>
    <t>pow_combustion_st_methane_ie_01</t>
  </si>
  <si>
    <t>pow_combustion_st_methane_it_0_ag</t>
  </si>
  <si>
    <t>pow_combustion_st_methane_it_01</t>
  </si>
  <si>
    <t>pow_combustion_st_methane_lt_0_ag</t>
  </si>
  <si>
    <t>pow_combustion_st_methane_lt_01</t>
  </si>
  <si>
    <t>pow_combustion_st_methane_nl_0_ag</t>
  </si>
  <si>
    <t>pow_combustion_st_methane_nl_01</t>
  </si>
  <si>
    <t>pow_combustion_st_methane_ro_0_ag</t>
  </si>
  <si>
    <t>pow_combustion_st_methane_ro_01</t>
  </si>
  <si>
    <t>pow_combustion_st_methane_se_0_ag</t>
  </si>
  <si>
    <t>pow_combustion_st_methane_se_01</t>
  </si>
  <si>
    <t>pow_combustion_st_methane_sk_0_ag</t>
  </si>
  <si>
    <t>pow_combustion_st_methane_sk_01</t>
  </si>
  <si>
    <t>pow_combustion_st_oil_al_0_ag</t>
  </si>
  <si>
    <t>pow_combustion_st_oil_al_02</t>
  </si>
  <si>
    <t>pow_combustion_st_oil_ba_0_ag</t>
  </si>
  <si>
    <t>pow_combustion_st_oil_ba_02</t>
  </si>
  <si>
    <t>pow_combustion_st_oil_be_0_ag</t>
  </si>
  <si>
    <t>pow_combustion_st_oil_be_02</t>
  </si>
  <si>
    <t>pow_combustion_st_oil_dk_0_ag</t>
  </si>
  <si>
    <t>pow_combustion_st_oil_dk_02</t>
  </si>
  <si>
    <t>pow_combustion_st_oil_ee_0_ag</t>
  </si>
  <si>
    <t>pow_combustion_st_oil_ee_01</t>
  </si>
  <si>
    <t>pow_combustion_st_oil_es_0_ag</t>
  </si>
  <si>
    <t>pow_combustion_st_oil_es_02</t>
  </si>
  <si>
    <t>pow_combustion_st_oil_fi_0_ag</t>
  </si>
  <si>
    <t>pow_combustion_st_oil_fi_02</t>
  </si>
  <si>
    <t>pow_combustion_st_oil_fr_0_ag</t>
  </si>
  <si>
    <t>pow_combustion_st_oil_fr_02</t>
  </si>
  <si>
    <t>pow_combustion_st_oil_gb_0_ag</t>
  </si>
  <si>
    <t>pow_combustion_st_oil_gb_02</t>
  </si>
  <si>
    <t>pow_combustion_st_oil_gr_0_ag</t>
  </si>
  <si>
    <t>pow_combustion_st_oil_gr_02</t>
  </si>
  <si>
    <t>pow_combustion_st_oil_hr_0_ag</t>
  </si>
  <si>
    <t>pow_combustion_st_oil_hr_02</t>
  </si>
  <si>
    <t>pow_combustion_st_oil_ie_0_ag</t>
  </si>
  <si>
    <t>pow_combustion_st_oil_ie_02</t>
  </si>
  <si>
    <t>pow_combustion_st_oil_it_0_ag</t>
  </si>
  <si>
    <t>pow_combustion_st_oil_it_02</t>
  </si>
  <si>
    <t>pow_combustion_st_oil_lt_0_ag</t>
  </si>
  <si>
    <t>pow_combustion_st_oil_lt_02</t>
  </si>
  <si>
    <t>pow_combustion_st_oil_mk_0_ag</t>
  </si>
  <si>
    <t>pow_combustion_st_oil_mk_02</t>
  </si>
  <si>
    <t>pow_combustion_st_oil_nl_0_ag</t>
  </si>
  <si>
    <t>pow_combustion_st_oil_nl_02</t>
  </si>
  <si>
    <t>pow_combustion_st_oil_pt_0_ag</t>
  </si>
  <si>
    <t>pow_combustion_st_oil_pt_02</t>
  </si>
  <si>
    <t>pow_combustion_st_oil_ro_0_ag</t>
  </si>
  <si>
    <t>pow_combustion_st_oil_ro_02</t>
  </si>
  <si>
    <t>pow_combustion_st_syngas_cz_0_ag</t>
  </si>
  <si>
    <t>pow_combustion_st_syngas_cz_01</t>
  </si>
  <si>
    <t>pow_combustion_st_syngas_dk_0_ag</t>
  </si>
  <si>
    <t>pow_combustion_st_syngas_dk_02</t>
  </si>
  <si>
    <t>pow_combustion_st_syngas_fr_0_ag</t>
  </si>
  <si>
    <t>pow_combustion_st_syngas_fr_01</t>
  </si>
  <si>
    <t>pow_combustion_st_syngas_fr_03</t>
  </si>
  <si>
    <t>pow_combustion_st_syngas_gb_0_ag</t>
  </si>
  <si>
    <t>pow_combustion_st_syngas_gb_03</t>
  </si>
  <si>
    <t>pow_combustion_st_syngas_hu_0_ag</t>
  </si>
  <si>
    <t>pow_combustion_st_syngas_hu_01</t>
  </si>
  <si>
    <t>pow_combustion_st_syngas_it_0_ag</t>
  </si>
  <si>
    <t>pow_combustion_st_syngas_it_01</t>
  </si>
  <si>
    <t>pow_combustion_st_syngas_it_03</t>
  </si>
  <si>
    <t>pow_combustion_st_waste_be_0_ag</t>
  </si>
  <si>
    <t>pow_combustion_st_waste_be_01</t>
  </si>
  <si>
    <t>pow_combustion_st_waste_be_03</t>
  </si>
  <si>
    <t>pow_combustion_st_waste_ch_0_ag</t>
  </si>
  <si>
    <t>pow_combustion_st_waste_ch_02</t>
  </si>
  <si>
    <t>pow_combustion_st_waste_ch_03</t>
  </si>
  <si>
    <t>pow_combustion_st_waste_dk_0_ag</t>
  </si>
  <si>
    <t>pow_combustion_st_waste_dk_03</t>
  </si>
  <si>
    <t>pow_combustion_st_waste_dk_04</t>
  </si>
  <si>
    <t>pow_combustion_st_waste_es_0_ag</t>
  </si>
  <si>
    <t>pow_combustion_st_waste_es_01</t>
  </si>
  <si>
    <t>pow_combustion_st_waste_es_02</t>
  </si>
  <si>
    <t>pow_combustion_st_waste_es_03</t>
  </si>
  <si>
    <t>pow_combustion_st_waste_fi_0_ag</t>
  </si>
  <si>
    <t>pow_combustion_st_waste_fi_03</t>
  </si>
  <si>
    <t>pow_combustion_st_waste_fr_0_ag</t>
  </si>
  <si>
    <t>pow_combustion_st_waste_fr_02</t>
  </si>
  <si>
    <t>pow_combustion_st_waste_fr_03</t>
  </si>
  <si>
    <t>pow_combustion_st_waste_gb_0_ag</t>
  </si>
  <si>
    <t>pow_combustion_st_waste_gb_02</t>
  </si>
  <si>
    <t>pow_combustion_st_waste_gb_03</t>
  </si>
  <si>
    <t>pow_combustion_st_waste_gb_04</t>
  </si>
  <si>
    <t>pow_combustion_st_waste_gr_0_ag</t>
  </si>
  <si>
    <t>pow_combustion_st_waste_gr_01</t>
  </si>
  <si>
    <t>pow_combustion_st_waste_hu_0_ag</t>
  </si>
  <si>
    <t>pow_combustion_st_waste_hu_04</t>
  </si>
  <si>
    <t>pow_combustion_st_waste_ie_0_ag</t>
  </si>
  <si>
    <t>pow_combustion_st_waste_ie_03</t>
  </si>
  <si>
    <t>pow_combustion_st_waste_it_0_ag</t>
  </si>
  <si>
    <t>pow_combustion_st_waste_it_03</t>
  </si>
  <si>
    <t>pow_combustion_st_waste_nl_0_ag</t>
  </si>
  <si>
    <t>pow_combustion_st_waste_nl_03</t>
  </si>
  <si>
    <t>pow_combustion_st_waste_no_0_ag</t>
  </si>
  <si>
    <t>pow_combustion_st_waste_no_03</t>
  </si>
  <si>
    <t>pow_combustion_st_waste_pl_0_ag</t>
  </si>
  <si>
    <t>pow_combustion_st_waste_pl_03</t>
  </si>
  <si>
    <t>pow_combustion_st_waste_pt_0_ag</t>
  </si>
  <si>
    <t>pow_combustion_st_waste_pt_01</t>
  </si>
  <si>
    <t>pow_combustion_st_waste_pt_03</t>
  </si>
  <si>
    <t>pow_combustion_st_waste_pt_04</t>
  </si>
  <si>
    <t>pow_combustion_st_waste_rs_0_ag</t>
  </si>
  <si>
    <t>pow_combustion_st_waste_rs_03</t>
  </si>
  <si>
    <t>pow_combustion_st_waste_se_0_ag</t>
  </si>
  <si>
    <t>pow_combustion_st_waste_se_03</t>
  </si>
  <si>
    <t>pow_combustion_st_waste_sk_0_ag</t>
  </si>
  <si>
    <t>pow_combustion_st_waste_sk_03</t>
  </si>
  <si>
    <t>pow_combustion_cc_biogas_a_0_ag</t>
  </si>
  <si>
    <t>pow_combustion_cc_biogas_g_0_ag</t>
  </si>
  <si>
    <t>pow_combustion_cc_chp_methane_a_0_ag</t>
  </si>
  <si>
    <t>pow_combustion_cc_chp_methane_b_0_ag</t>
  </si>
  <si>
    <t>pow_combustion_cc_chp_methane_c_0_ag</t>
  </si>
  <si>
    <t>pow_combustion_cc_chp_methane_d_0_ag</t>
  </si>
  <si>
    <t>pow_combustion_cc_chp_methane_e_0_ag</t>
  </si>
  <si>
    <t>pow_combustion_cc_chp_methane_f_0_ag</t>
  </si>
  <si>
    <t>pow_combustion_cc_chp_methane_g_0_ag</t>
  </si>
  <si>
    <t>pow_combustion_cc_methane_a_0_ag</t>
  </si>
  <si>
    <t>pow_combustion_cc_methane_b_0_ag</t>
  </si>
  <si>
    <t>pow_combustion_cc_methane_c_0_ag</t>
  </si>
  <si>
    <t>pow_combustion_cc_methane_d_0_ag</t>
  </si>
  <si>
    <t>pow_combustion_cc_methane_e_0_ag</t>
  </si>
  <si>
    <t>pow_combustion_cc_methane_f_0_ag</t>
  </si>
  <si>
    <t>pow_combustion_cc_methane_g_0_ag</t>
  </si>
  <si>
    <t>pow_combustion_cc_oil_a_0_ag</t>
  </si>
  <si>
    <t>pow_combustion_cc_oil_b_0_ag</t>
  </si>
  <si>
    <t>pow_combustion_cc_oil_d_0_ag</t>
  </si>
  <si>
    <t>pow_combustion_cc_oil_e_0_ag</t>
  </si>
  <si>
    <t>pow_combustion_cc_oil_f_0_ag</t>
  </si>
  <si>
    <t>pow_combustion_cc_oil_g_0_ag</t>
  </si>
  <si>
    <t>pow_combustion_cc_waste_a_0_ag</t>
  </si>
  <si>
    <t>pow_combustion_cc_waste_c_0_ag</t>
  </si>
  <si>
    <t>pow_combustion_cc_waste_g_0_ag</t>
  </si>
  <si>
    <t>pow_combustion_fc_biogas_a_0_ag</t>
  </si>
  <si>
    <t>pow_combustion_fc_biogas_d_0_ag</t>
  </si>
  <si>
    <t>pow_combustion_gt_biogas_a_0_ag</t>
  </si>
  <si>
    <t>pow_combustion_gt_biogas_b_0_ag</t>
  </si>
  <si>
    <t>pow_combustion_gt_biogas_c_0_ag</t>
  </si>
  <si>
    <t>pow_combustion_gt_biogas_d_0_ag</t>
  </si>
  <si>
    <t>pow_combustion_gt_biogas_g_0_ag</t>
  </si>
  <si>
    <t>pow_combustion_gt_chp_biogas_a_0_ag</t>
  </si>
  <si>
    <t>pow_combustion_gt_chp_biogas_b_0_ag</t>
  </si>
  <si>
    <t>pow_combustion_gt_chp_biogas_d_0_ag</t>
  </si>
  <si>
    <t>pow_combustion_gt_chp_methane_a_0_ag</t>
  </si>
  <si>
    <t>pow_combustion_gt_chp_methane_b_0_ag</t>
  </si>
  <si>
    <t>pow_combustion_gt_chp_methane_c_0_ag</t>
  </si>
  <si>
    <t>pow_combustion_gt_chp_methane_d_0_ag</t>
  </si>
  <si>
    <t>pow_combustion_gt_chp_methane_e_0_ag</t>
  </si>
  <si>
    <t>pow_combustion_gt_chp_methane_f_0_ag</t>
  </si>
  <si>
    <t>pow_combustion_gt_chp_methane_g_0_ag</t>
  </si>
  <si>
    <t>pow_combustion_gt_chp_oil_d_0_ag</t>
  </si>
  <si>
    <t>pow_combustion_gt_chp_syngas_b_0_ag</t>
  </si>
  <si>
    <t>pow_combustion_gt_methane_a_0_ag</t>
  </si>
  <si>
    <t>pow_combustion_gt_methane_b_0_ag</t>
  </si>
  <si>
    <t>pow_combustion_gt_methane_c_0_ag</t>
  </si>
  <si>
    <t>pow_combustion_gt_methane_d_0_ag</t>
  </si>
  <si>
    <t>pow_combustion_gt_methane_e_0_ag</t>
  </si>
  <si>
    <t>pow_combustion_gt_methane_f_0_ag</t>
  </si>
  <si>
    <t>pow_combustion_gt_methane_g_0_ag</t>
  </si>
  <si>
    <t>pow_combustion_gt_oil_a_0_ag</t>
  </si>
  <si>
    <t>pow_combustion_gt_oil_b_0_ag</t>
  </si>
  <si>
    <t>pow_combustion_gt_oil_c_0_ag</t>
  </si>
  <si>
    <t>pow_combustion_gt_oil_d_0_ag</t>
  </si>
  <si>
    <t>pow_combustion_gt_oil_e_0_ag</t>
  </si>
  <si>
    <t>pow_combustion_gt_oil_f_0_ag</t>
  </si>
  <si>
    <t>pow_combustion_gt_oil_g_0_ag</t>
  </si>
  <si>
    <t>pow_combustion_gt_syngas_a_0_ag</t>
  </si>
  <si>
    <t>pow_combustion_gt_syngas_b_0_ag</t>
  </si>
  <si>
    <t>pow_combustion_ic_biogas_a_0_ag</t>
  </si>
  <si>
    <t>pow_combustion_ic_biogas_b_0_ag</t>
  </si>
  <si>
    <t>pow_combustion_ic_biogas_c_0_ag</t>
  </si>
  <si>
    <t>pow_combustion_ic_biogas_d_0_ag</t>
  </si>
  <si>
    <t>pow_combustion_ic_biogas_e_0_ag</t>
  </si>
  <si>
    <t>pow_combustion_ic_biogas_f_0_ag</t>
  </si>
  <si>
    <t>pow_combustion_ic_biogas_g_0_ag</t>
  </si>
  <si>
    <t>pow_combustion_ic_chp_biogas_a_0_ag</t>
  </si>
  <si>
    <t>pow_combustion_ic_chp_biogas_b_0_ag</t>
  </si>
  <si>
    <t>pow_combustion_ic_chp_biogas_c_0_ag</t>
  </si>
  <si>
    <t>pow_combustion_ic_chp_biogas_d_0_ag</t>
  </si>
  <si>
    <t>pow_combustion_ic_chp_biogas_e_0_ag</t>
  </si>
  <si>
    <t>pow_combustion_ic_chp_biogas_f_0_ag</t>
  </si>
  <si>
    <t>pow_combustion_ic_chp_biogas_g_0_ag</t>
  </si>
  <si>
    <t>pow_combustion_ic_chp_methane_e_0_ag</t>
  </si>
  <si>
    <t>pow_combustion_ic_chp_oil_a_0_ag</t>
  </si>
  <si>
    <t>pow_combustion_ic_chp_oil_c_0_ag</t>
  </si>
  <si>
    <t>pow_combustion_ic_chp_oil_g_0_ag</t>
  </si>
  <si>
    <t>pow_combustion_ic_chp_syngas_a_0_ag</t>
  </si>
  <si>
    <t>pow_combustion_ic_chp_syngas_b_0_ag</t>
  </si>
  <si>
    <t>pow_combustion_ic_chp_syngas_c_0_ag</t>
  </si>
  <si>
    <t>pow_combustion_ic_chp_syngas_d_0_ag</t>
  </si>
  <si>
    <t>pow_combustion_ic_chp_syngas_f_0_ag</t>
  </si>
  <si>
    <t>pow_combustion_ic_chp_syngas_g_0_ag</t>
  </si>
  <si>
    <t>pow_combustion_ic_methane_d_0_ag</t>
  </si>
  <si>
    <t>pow_combustion_ic_methane_e_0_ag</t>
  </si>
  <si>
    <t>pow_combustion_ic_methane_g_0_ag</t>
  </si>
  <si>
    <t>pow_combustion_ic_oil_a_0_ag</t>
  </si>
  <si>
    <t>pow_combustion_ic_oil_b_0_ag</t>
  </si>
  <si>
    <t>pow_combustion_ic_oil_c_0_ag</t>
  </si>
  <si>
    <t>pow_combustion_ic_oil_d_0_ag</t>
  </si>
  <si>
    <t>pow_combustion_ic_oil_f_0_ag</t>
  </si>
  <si>
    <t>pow_combustion_ic_oil_g_0_ag</t>
  </si>
  <si>
    <t>pow_combustion_ic_syngas_a_0_ag</t>
  </si>
  <si>
    <t>pow_combustion_ic_syngas_b_0_ag</t>
  </si>
  <si>
    <t>pow_combustion_ic_syngas_c_0_ag</t>
  </si>
  <si>
    <t>pow_combustion_ic_syngas_d_0_ag</t>
  </si>
  <si>
    <t>pow_combustion_ic_syngas_e_0_ag</t>
  </si>
  <si>
    <t>pow_combustion_ic_syngas_f_0_ag</t>
  </si>
  <si>
    <t>pow_combustion_ic_syngas_g_0_ag</t>
  </si>
  <si>
    <t>pow_combustion_st_biogas_a_0_ag</t>
  </si>
  <si>
    <t>pow_combustion_st_biogas_b_0_ag</t>
  </si>
  <si>
    <t>pow_combustion_st_biogas_c_0_ag</t>
  </si>
  <si>
    <t>pow_combustion_st_biogas_g_0_ag</t>
  </si>
  <si>
    <t>pow_combustion_st_biomass_a_0_ag</t>
  </si>
  <si>
    <t>pow_combustion_st_biomass_b_0_ag</t>
  </si>
  <si>
    <t>pow_combustion_st_biomass_c_0_ag</t>
  </si>
  <si>
    <t>pow_combustion_st_biomass_d_0_ag</t>
  </si>
  <si>
    <t>pow_combustion_st_biomass_e_0_ag</t>
  </si>
  <si>
    <t>pow_combustion_st_biomass_f_0_ag</t>
  </si>
  <si>
    <t>pow_combustion_st_biomass_g_0_ag</t>
  </si>
  <si>
    <t>pow_combustion_st_chp_biogas_c_0_ag</t>
  </si>
  <si>
    <t>pow_combustion_st_chp_biogas_g_0_ag</t>
  </si>
  <si>
    <t>pow_combustion_st_chp_biomass_a_0_ag</t>
  </si>
  <si>
    <t>pow_combustion_st_chp_biomass_a_1_ag</t>
  </si>
  <si>
    <t>pow_combustion_st_chp_biomass_b_0_ag</t>
  </si>
  <si>
    <t>pow_combustion_st_chp_biomass_b_1_ag</t>
  </si>
  <si>
    <t>pow_combustion_st_chp_biomass_c_0_ag</t>
  </si>
  <si>
    <t>pow_combustion_st_chp_biomass_c_1_ag</t>
  </si>
  <si>
    <t>pow_combustion_st_chp_biomass_d_0_ag</t>
  </si>
  <si>
    <t>pow_combustion_st_chp_biomass_d_1_ag</t>
  </si>
  <si>
    <t>pow_combustion_st_chp_biomass_e_0_ag</t>
  </si>
  <si>
    <t>pow_combustion_st_chp_biomass_e_1_ag</t>
  </si>
  <si>
    <t>pow_combustion_st_chp_biomass_f_0_ag</t>
  </si>
  <si>
    <t>pow_combustion_st_chp_biomass_f_1_ag</t>
  </si>
  <si>
    <t>pow_combustion_st_chp_biomass_g_0_ag</t>
  </si>
  <si>
    <t>pow_combustion_st_chp_biomass_g_1_ag</t>
  </si>
  <si>
    <t>pow_combustion_st_chp_methane_a_0_ag</t>
  </si>
  <si>
    <t>pow_combustion_st_chp_methane_d_0_ag</t>
  </si>
  <si>
    <t>pow_combustion_st_chp_syngas_a_0_ag</t>
  </si>
  <si>
    <t>pow_combustion_st_chp_syngas_d_0_ag</t>
  </si>
  <si>
    <t>pow_combustion_st_chp_waste_a_0_ag</t>
  </si>
  <si>
    <t>pow_combustion_st_chp_waste_b_0_ag</t>
  </si>
  <si>
    <t>pow_combustion_st_chp_waste_c_0_ag</t>
  </si>
  <si>
    <t>pow_combustion_st_chp_waste_d_0_ag</t>
  </si>
  <si>
    <t>pow_combustion_st_chp_waste_e_0_ag</t>
  </si>
  <si>
    <t>pow_combustion_st_chp_waste_g_0_ag</t>
  </si>
  <si>
    <t>pow_combustion_st_methane_a_0_ag</t>
  </si>
  <si>
    <t>pow_combustion_st_methane_b_0_ag</t>
  </si>
  <si>
    <t>pow_combustion_st_methane_c_0_ag</t>
  </si>
  <si>
    <t>pow_combustion_st_methane_d_0_ag</t>
  </si>
  <si>
    <t>pow_combustion_st_methane_e_0_ag</t>
  </si>
  <si>
    <t>pow_combustion_st_methane_f_0_ag</t>
  </si>
  <si>
    <t>pow_combustion_st_methane_g_0_ag</t>
  </si>
  <si>
    <t>pow_combustion_st_oil_a_0_ag</t>
  </si>
  <si>
    <t>pow_combustion_st_oil_b_0_ag</t>
  </si>
  <si>
    <t>pow_combustion_st_oil_c_0_ag</t>
  </si>
  <si>
    <t>pow_combustion_st_oil_d_0_ag</t>
  </si>
  <si>
    <t>pow_combustion_st_oil_f_0_ag</t>
  </si>
  <si>
    <t>pow_combustion_st_oil_g_0_ag</t>
  </si>
  <si>
    <t>pow_combustion_st_syngas_a_0_ag</t>
  </si>
  <si>
    <t>pow_combustion_st_syngas_b_0_ag</t>
  </si>
  <si>
    <t>pow_combustion_st_syngas_d_0_ag</t>
  </si>
  <si>
    <t>pow_combustion_st_syngas_e_0_ag</t>
  </si>
  <si>
    <t>pow_combustion_st_syngas_g_0_ag</t>
  </si>
  <si>
    <t>pow_combustion_st_waste_a_0_ag</t>
  </si>
  <si>
    <t>pow_combustion_st_waste_b_0_ag</t>
  </si>
  <si>
    <t>pow_combustion_st_waste_c_0_ag</t>
  </si>
  <si>
    <t>pow_combustion_st_waste_d_0_ag</t>
  </si>
  <si>
    <t>pow_combustion_st_waste_e_0_ag</t>
  </si>
  <si>
    <t>pow_combustion_st_waste_f_0_ag</t>
  </si>
  <si>
    <t>pow_combustion_st_waste_g_0_ag</t>
  </si>
  <si>
    <t>pow_flow_a_b_0_ag</t>
  </si>
  <si>
    <t>pow_flow_ch_fr_0</t>
  </si>
  <si>
    <t>pow_flow_a_de_0_ag</t>
  </si>
  <si>
    <t>pow_flow_at_de_0</t>
  </si>
  <si>
    <t>pow_flow_ch_de_0</t>
  </si>
  <si>
    <t>pow_flow_a_e_0_ag</t>
  </si>
  <si>
    <t>pow_flow_at_cz_0</t>
  </si>
  <si>
    <t>pow_flow_at_hu_0</t>
  </si>
  <si>
    <t>pow_flow_at_sk_0</t>
  </si>
  <si>
    <t>pow_flow_hr_hu_0</t>
  </si>
  <si>
    <t>pow_flow_a_f_0_ag</t>
  </si>
  <si>
    <t>pow_flow_hr_rs_0</t>
  </si>
  <si>
    <t>pow_flow_it_me_0</t>
  </si>
  <si>
    <t>pow_flow_a_g_0_ag</t>
  </si>
  <si>
    <t>pow_flow_it_mt_0</t>
  </si>
  <si>
    <t>pow_flow_b_a_0_ag</t>
  </si>
  <si>
    <t>pow_flow_fr_it_0</t>
  </si>
  <si>
    <t>pow_flow_b_c_0_ag</t>
  </si>
  <si>
    <t>pow_flow_fr_lu_0</t>
  </si>
  <si>
    <t>pow_flow_b_g_0_ag</t>
  </si>
  <si>
    <t>pow_flow_fr_ie_0</t>
  </si>
  <si>
    <t>pow_flow_c_b_0_ag</t>
  </si>
  <si>
    <t>pow_flow_be_fr_0</t>
  </si>
  <si>
    <t>pow_flow_c_d_0_ag</t>
  </si>
  <si>
    <t>pow_flow_nl_no_0</t>
  </si>
  <si>
    <t>pow_flow_c_de_0_ag</t>
  </si>
  <si>
    <t>pow_flow_be_de_0</t>
  </si>
  <si>
    <t>pow_flow_d_c_0_ag</t>
  </si>
  <si>
    <t>pow_flow_dk_nl_0</t>
  </si>
  <si>
    <t>pow_flow_de_b_0_ag</t>
  </si>
  <si>
    <t>pow_flow_de_fr_0</t>
  </si>
  <si>
    <t>pow_flow_de_c_0_ag</t>
  </si>
  <si>
    <t>pow_flow_de_lu_0</t>
  </si>
  <si>
    <t>pow_flow_de_nl_0</t>
  </si>
  <si>
    <t>pow_flow_de_d_0_ag</t>
  </si>
  <si>
    <t>pow_flow_de_dk_0</t>
  </si>
  <si>
    <t>pow_flow_de_no_0</t>
  </si>
  <si>
    <t>pow_flow_de_se_0</t>
  </si>
  <si>
    <t>pow_flow_e_a_0_ag</t>
  </si>
  <si>
    <t>pow_flow_hu_si_0</t>
  </si>
  <si>
    <t>pow_flow_e_d_0_ag</t>
  </si>
  <si>
    <t>pow_flow_pl_se_0</t>
  </si>
  <si>
    <t>pow_flow_e_de_0_ag</t>
  </si>
  <si>
    <t>pow_flow_cz_de_0</t>
  </si>
  <si>
    <t>pow_flow_pl_de_0</t>
  </si>
  <si>
    <t>pow_flow_e_f_0_ag</t>
  </si>
  <si>
    <t>pow_flow_hu_ro_0</t>
  </si>
  <si>
    <t>pow_flow_hu_rs_0</t>
  </si>
  <si>
    <t>pow_flow_f_a_0_ag</t>
  </si>
  <si>
    <t>pow_flow_ba_hr_0</t>
  </si>
  <si>
    <t>pow_flow_gr_it_0</t>
  </si>
  <si>
    <t>pow_flow_g_f_0_ag</t>
  </si>
  <si>
    <t>pow_flow_cy_gr_0</t>
  </si>
  <si>
    <t>pow_flow_a_b_1_ag</t>
  </si>
  <si>
    <t>pow_flow_ch_fr_11</t>
  </si>
  <si>
    <t>pow_flow_ch_fr_12</t>
  </si>
  <si>
    <t>pow_flow_a_de_1_ag</t>
  </si>
  <si>
    <t>pow_flow_at_de_11</t>
  </si>
  <si>
    <t>pow_flow_at_de_12</t>
  </si>
  <si>
    <t>pow_flow_at_de_13</t>
  </si>
  <si>
    <t>pow_flow_at_de_14</t>
  </si>
  <si>
    <t>pow_flow_ch_de_11</t>
  </si>
  <si>
    <t>pow_flow_ch_de_12</t>
  </si>
  <si>
    <t>pow_flow_a_e_1_ag</t>
  </si>
  <si>
    <t>pow_flow_at_cz_11</t>
  </si>
  <si>
    <t>pow_flow_at_cz_12</t>
  </si>
  <si>
    <t>pow_flow_at_cz_13</t>
  </si>
  <si>
    <t>pow_flow_at_hu_11</t>
  </si>
  <si>
    <t>pow_flow_at_hu_12</t>
  </si>
  <si>
    <t>pow_flow_hr_hu_11</t>
  </si>
  <si>
    <t>pow_flow_hr_hu_12</t>
  </si>
  <si>
    <t>pow_flow_a_f_1_ag</t>
  </si>
  <si>
    <t>pow_flow_hr_rs_11</t>
  </si>
  <si>
    <t>pow_flow_hr_rs_12</t>
  </si>
  <si>
    <t>pow_flow_hr_rs_13</t>
  </si>
  <si>
    <t>pow_flow_it_me_11</t>
  </si>
  <si>
    <t>pow_flow_it_me_12</t>
  </si>
  <si>
    <t>pow_flow_it_me_13</t>
  </si>
  <si>
    <t>pow_flow_b_a_1_ag</t>
  </si>
  <si>
    <t>pow_flow_fr_it_11</t>
  </si>
  <si>
    <t>pow_flow_fr_it_12</t>
  </si>
  <si>
    <t>pow_flow_b_g_1_ag</t>
  </si>
  <si>
    <t>pow_flow_fr_ie_11</t>
  </si>
  <si>
    <t>pow_flow_fr_ie_12</t>
  </si>
  <si>
    <t>pow_flow_c_b_1_ag</t>
  </si>
  <si>
    <t>pow_flow_be_fr_11</t>
  </si>
  <si>
    <t>pow_flow_be_fr_12</t>
  </si>
  <si>
    <t>pow_flow_be_fr_13</t>
  </si>
  <si>
    <t>pow_flow_c_d_1_ag</t>
  </si>
  <si>
    <t>pow_flow_nl_no_11</t>
  </si>
  <si>
    <t>pow_flow_nl_no_12</t>
  </si>
  <si>
    <t>pow_flow_c_de_1_ag</t>
  </si>
  <si>
    <t>pow_flow_be_de_11</t>
  </si>
  <si>
    <t>pow_flow_be_de_12</t>
  </si>
  <si>
    <t>pow_flow_be_de_13</t>
  </si>
  <si>
    <t>pow_flow_d_c_1_ag</t>
  </si>
  <si>
    <t>pow_flow_dk_nl_11</t>
  </si>
  <si>
    <t>pow_flow_dk_nl_12</t>
  </si>
  <si>
    <t>pow_flow_de_a_1_ag</t>
  </si>
  <si>
    <t>pow_flow_de_ch_11</t>
  </si>
  <si>
    <t>pow_flow_de_ch_12</t>
  </si>
  <si>
    <t>pow_flow_de_ch_13</t>
  </si>
  <si>
    <t>pow_flow_de_b_1_ag</t>
  </si>
  <si>
    <t>pow_flow_de_fr_11</t>
  </si>
  <si>
    <t>pow_flow_de_fr_12</t>
  </si>
  <si>
    <t>pow_flow_de_c_1_ag</t>
  </si>
  <si>
    <t>pow_flow_de_nl_11</t>
  </si>
  <si>
    <t>pow_flow_de_nl_12</t>
  </si>
  <si>
    <t>pow_flow_de_nl_13</t>
  </si>
  <si>
    <t>pow_flow_de_d_1_ag</t>
  </si>
  <si>
    <t>pow_flow_de_dk_11</t>
  </si>
  <si>
    <t>pow_flow_de_dk_12</t>
  </si>
  <si>
    <t>pow_flow_de_dk_13</t>
  </si>
  <si>
    <t>pow_flow_de_dk_14</t>
  </si>
  <si>
    <t>pow_flow_de_dk_15</t>
  </si>
  <si>
    <t>pow_flow_de_dk_16</t>
  </si>
  <si>
    <t>pow_flow_de_dk_17</t>
  </si>
  <si>
    <t>pow_flow_de_no_11</t>
  </si>
  <si>
    <t>pow_flow_de_no_12</t>
  </si>
  <si>
    <t>pow_flow_de_se_11</t>
  </si>
  <si>
    <t>pow_flow_de_se_12</t>
  </si>
  <si>
    <t>pow_flow_de_se_13</t>
  </si>
  <si>
    <t>pow_flow_de_se_14</t>
  </si>
  <si>
    <t>pow_flow_de_se_15</t>
  </si>
  <si>
    <t>pow_flow_de_se_16</t>
  </si>
  <si>
    <t>pow_flow_de_se_17</t>
  </si>
  <si>
    <t>pow_flow_de_e_1_ag</t>
  </si>
  <si>
    <t>pow_flow_de_pl_11</t>
  </si>
  <si>
    <t>pow_flow_de_pl_12</t>
  </si>
  <si>
    <t>pow_flow_e_a_1_ag</t>
  </si>
  <si>
    <t>pow_flow_hu_si_11</t>
  </si>
  <si>
    <t>pow_flow_hu_si_12</t>
  </si>
  <si>
    <t>pow_flow_e_d_1_ag</t>
  </si>
  <si>
    <t>pow_flow_pl_se_11</t>
  </si>
  <si>
    <t>pow_flow_pl_se_12</t>
  </si>
  <si>
    <t>pow_flow_e_de_1_ag</t>
  </si>
  <si>
    <t>pow_flow_cz_de_11</t>
  </si>
  <si>
    <t>pow_flow_cz_de_12</t>
  </si>
  <si>
    <t>pow_flow_cz_de_13</t>
  </si>
  <si>
    <t>pow_flow_cz_de_14</t>
  </si>
  <si>
    <t>pow_flow_cz_de_15</t>
  </si>
  <si>
    <t>pow_flow_cz_de_16</t>
  </si>
  <si>
    <t>pow_flow_e_f_1_ag</t>
  </si>
  <si>
    <t>pow_flow_hu_ro_11</t>
  </si>
  <si>
    <t>pow_flow_hu_ro_12</t>
  </si>
  <si>
    <t>pow_flow_hu_ro_13</t>
  </si>
  <si>
    <t>pow_flow_hu_rs_11</t>
  </si>
  <si>
    <t>pow_flow_hu_rs_12</t>
  </si>
  <si>
    <t>pow_flow_hu_rs_13</t>
  </si>
  <si>
    <t>pow_flow_f_a_1_ag</t>
  </si>
  <si>
    <t>pow_flow_ba_hr_11</t>
  </si>
  <si>
    <t>pow_flow_ba_hr_12</t>
  </si>
  <si>
    <t>pow_flow_ba_hr_13</t>
  </si>
  <si>
    <t>pow_flow_ba_hr_14</t>
  </si>
  <si>
    <t>pow_flow_gr_it_11</t>
  </si>
  <si>
    <t>pow_flow_gr_it_12</t>
  </si>
  <si>
    <t>pow_flow_gr_it_13</t>
  </si>
  <si>
    <t>pow_photovoltaic_al_0_ag</t>
  </si>
  <si>
    <t>pow_photovoltaic_hh_roof_al_0</t>
  </si>
  <si>
    <t>pow_photovoltaic_at_0_ag</t>
  </si>
  <si>
    <t>pow_photovoltaic_cts_roof_at_0</t>
  </si>
  <si>
    <t>pow_photovoltaic_fiel_gm_at_0</t>
  </si>
  <si>
    <t>pow_photovoltaic_hh_roof_at_0</t>
  </si>
  <si>
    <t>pow_photovoltaic_ba_0_ag</t>
  </si>
  <si>
    <t>pow_photovoltaic_cts_roof_ba_0</t>
  </si>
  <si>
    <t>pow_photovoltaic_fiel_gm_ba_0</t>
  </si>
  <si>
    <t>pow_photovoltaic_be_0_ag</t>
  </si>
  <si>
    <t>pow_photovoltaic_cts_roof_be_0</t>
  </si>
  <si>
    <t>pow_photovoltaic_fiel_gm_be_0</t>
  </si>
  <si>
    <t>pow_photovoltaic_hh_roof_be_0</t>
  </si>
  <si>
    <t>pow_photovoltaic_bg_0_ag</t>
  </si>
  <si>
    <t>pow_photovoltaic_fiel_gm_bg_0</t>
  </si>
  <si>
    <t>pow_photovoltaic_hh_roof_bg_0</t>
  </si>
  <si>
    <t>pow_photovoltaic_ch_0_ag</t>
  </si>
  <si>
    <t>pow_photovoltaic_cts_roof_ch_0</t>
  </si>
  <si>
    <t>pow_photovoltaic_fiel_gm_ch_0</t>
  </si>
  <si>
    <t>pow_photovoltaic_hh_roof_ch_0</t>
  </si>
  <si>
    <t>pow_photovoltaic_ind_roof_ch_0</t>
  </si>
  <si>
    <t>pow_photovoltaic_cy_0_ag</t>
  </si>
  <si>
    <t>pow_photovoltaic_fiel_gm_cy_0</t>
  </si>
  <si>
    <t>pow_photovoltaic_hh_roof_cy_0</t>
  </si>
  <si>
    <t>pow_photovoltaic_cz_0_ag</t>
  </si>
  <si>
    <t>pow_photovoltaic_cts_roof_cz_0</t>
  </si>
  <si>
    <t>pow_photovoltaic_fiel_gm_cz_0</t>
  </si>
  <si>
    <t>pow_photovoltaic_hh_roof_cz_0</t>
  </si>
  <si>
    <t>pow_photovoltaic_de_0_ag</t>
  </si>
  <si>
    <t>pow_photovoltaic_dk_0_ag</t>
  </si>
  <si>
    <t>pow_photovoltaic_cts_roof_dk_0</t>
  </si>
  <si>
    <t>pow_photovoltaic_fiel_gm_dk_0</t>
  </si>
  <si>
    <t>pow_photovoltaic_hh_roof_dk_0</t>
  </si>
  <si>
    <t>pow_photovoltaic_ee_0_ag</t>
  </si>
  <si>
    <t>pow_photovoltaic_cts_roof_ee_0</t>
  </si>
  <si>
    <t>pow_photovoltaic_fiel_gm_ee_0</t>
  </si>
  <si>
    <t>pow_photovoltaic_hh_roof_ee_0</t>
  </si>
  <si>
    <t>pow_photovoltaic_es_0_ag</t>
  </si>
  <si>
    <t>pow_photovoltaic_cts_roof_es_0</t>
  </si>
  <si>
    <t>pow_photovoltaic_fiel_gm_es_0</t>
  </si>
  <si>
    <t>pow_photovoltaic_hh_roof_es_0</t>
  </si>
  <si>
    <t>pow_photovoltaic_fi_0_ag</t>
  </si>
  <si>
    <t>pow_photovoltaic_hh_roof_fi_0</t>
  </si>
  <si>
    <t>pow_photovoltaic_fr_0_ag</t>
  </si>
  <si>
    <t>pow_photovoltaic_cts_roof_fr_0</t>
  </si>
  <si>
    <t>pow_photovoltaic_fiel_gm_fr_0</t>
  </si>
  <si>
    <t>pow_photovoltaic_hh_roof_fr_0</t>
  </si>
  <si>
    <t>pow_photovoltaic_ind_roof_fr_0</t>
  </si>
  <si>
    <t>pow_photovoltaic_gb_0_ag</t>
  </si>
  <si>
    <t>pow_photovoltaic_cts_roof_gb_0</t>
  </si>
  <si>
    <t>pow_photovoltaic_fiel_gm_gb_0</t>
  </si>
  <si>
    <t>pow_photovoltaic_hh_roof_gb_0</t>
  </si>
  <si>
    <t>pow_photovoltaic_gr_0_ag</t>
  </si>
  <si>
    <t>pow_photovoltaic_cts_roof_gr_0</t>
  </si>
  <si>
    <t>pow_photovoltaic_fiel_gm_gr_0</t>
  </si>
  <si>
    <t>pow_photovoltaic_hh_roof_gr_0</t>
  </si>
  <si>
    <t>pow_photovoltaic_ind_roof_gr_0</t>
  </si>
  <si>
    <t>pow_photovoltaic_hr_0_ag</t>
  </si>
  <si>
    <t>pow_photovoltaic_cts_roof_hr_0</t>
  </si>
  <si>
    <t>pow_photovoltaic_fiel_gm_hr_0</t>
  </si>
  <si>
    <t>pow_photovoltaic_hh_roof_hr_0</t>
  </si>
  <si>
    <t>pow_photovoltaic_hu_0_ag</t>
  </si>
  <si>
    <t>pow_photovoltaic_cts_roof_hu_0</t>
  </si>
  <si>
    <t>pow_photovoltaic_fiel_gm_hu_0</t>
  </si>
  <si>
    <t>pow_photovoltaic_hh_roof_hu_0</t>
  </si>
  <si>
    <t>pow_photovoltaic_ind_roof_hu_0</t>
  </si>
  <si>
    <t>pow_photovoltaic_ie_0_ag</t>
  </si>
  <si>
    <t>pow_photovoltaic_fiel_gm_ie_0</t>
  </si>
  <si>
    <t>pow_photovoltaic_hh_roof_ie_0</t>
  </si>
  <si>
    <t>pow_photovoltaic_is_0_ag</t>
  </si>
  <si>
    <t>pow_photovoltaic_hh_roof_is_0</t>
  </si>
  <si>
    <t>pow_photovoltaic_it_0_ag</t>
  </si>
  <si>
    <t>pow_photovoltaic_cts_roof_it_0</t>
  </si>
  <si>
    <t>pow_photovoltaic_fiel_gm_it_0</t>
  </si>
  <si>
    <t>pow_photovoltaic_hh_roof_it_0</t>
  </si>
  <si>
    <t>pow_photovoltaic_ind_roof_it_0</t>
  </si>
  <si>
    <t>pow_photovoltaic_lt_0_ag</t>
  </si>
  <si>
    <t>pow_photovoltaic_cts_roof_lt_0</t>
  </si>
  <si>
    <t>pow_photovoltaic_fiel_gm_lt_0</t>
  </si>
  <si>
    <t>pow_photovoltaic_hh_roof_lt_0</t>
  </si>
  <si>
    <t>pow_photovoltaic_lu_0_ag</t>
  </si>
  <si>
    <t>pow_photovoltaic_fiel_gm_lu_0</t>
  </si>
  <si>
    <t>pow_photovoltaic_hh_roof_lu_0</t>
  </si>
  <si>
    <t>pow_photovoltaic_lv_0_ag</t>
  </si>
  <si>
    <t>pow_photovoltaic_hh_roof_lv_0</t>
  </si>
  <si>
    <t>pow_photovoltaic_me_0_ag</t>
  </si>
  <si>
    <t>pow_photovoltaic_hh_roof_me_0</t>
  </si>
  <si>
    <t>pow_photovoltaic_mk_0_ag</t>
  </si>
  <si>
    <t>pow_photovoltaic_cts_roof_mk_0</t>
  </si>
  <si>
    <t>pow_photovoltaic_fiel_gm_mk_0</t>
  </si>
  <si>
    <t>pow_photovoltaic_hh_roof_mk_0</t>
  </si>
  <si>
    <t>pow_photovoltaic_mt_0_ag</t>
  </si>
  <si>
    <t>pow_photovoltaic_cts_roof_mt_0</t>
  </si>
  <si>
    <t>pow_photovoltaic_fiel_gm_mt_0</t>
  </si>
  <si>
    <t>pow_photovoltaic_hh_roof_mt_0</t>
  </si>
  <si>
    <t>pow_photovoltaic_ind_roof_mt_0</t>
  </si>
  <si>
    <t>pow_photovoltaic_nl_0_ag</t>
  </si>
  <si>
    <t>pow_photovoltaic_fiel_gm_nl_0</t>
  </si>
  <si>
    <t>pow_photovoltaic_hh_roof_nl_0</t>
  </si>
  <si>
    <t>pow_photovoltaic_no_0_ag</t>
  </si>
  <si>
    <t>pow_photovoltaic_fiel_gm_no_0</t>
  </si>
  <si>
    <t>pow_photovoltaic_hh_roof_no_0</t>
  </si>
  <si>
    <t>pow_photovoltaic_pl_0_ag</t>
  </si>
  <si>
    <t>pow_photovoltaic_cts_roof_pl_0</t>
  </si>
  <si>
    <t>pow_photovoltaic_fiel_gm_pl_0</t>
  </si>
  <si>
    <t>pow_photovoltaic_hh_roof_pl_0</t>
  </si>
  <si>
    <t>pow_photovoltaic_pt_0_ag</t>
  </si>
  <si>
    <t>pow_photovoltaic_cts_roof_pt_0</t>
  </si>
  <si>
    <t>pow_photovoltaic_fiel_gm_pt_0</t>
  </si>
  <si>
    <t>pow_photovoltaic_hh_roof_pt_0</t>
  </si>
  <si>
    <t>pow_photovoltaic_ro_0_ag</t>
  </si>
  <si>
    <t>pow_photovoltaic_fiel_gm_ro_0</t>
  </si>
  <si>
    <t>pow_photovoltaic_hh_roof_ro_0</t>
  </si>
  <si>
    <t>pow_photovoltaic_rs_0_ag</t>
  </si>
  <si>
    <t>pow_photovoltaic_fiel_gm_rs_0</t>
  </si>
  <si>
    <t>pow_photovoltaic_hh_roof_rs_0</t>
  </si>
  <si>
    <t>pow_photovoltaic_se_0_ag</t>
  </si>
  <si>
    <t>pow_photovoltaic_cts_roof_se_0</t>
  </si>
  <si>
    <t>pow_photovoltaic_fiel_gm_se_0</t>
  </si>
  <si>
    <t>pow_photovoltaic_hh_roof_se_0</t>
  </si>
  <si>
    <t>pow_photovoltaic_si_0_ag</t>
  </si>
  <si>
    <t>pow_photovoltaic_cts_roof_si_0</t>
  </si>
  <si>
    <t>pow_photovoltaic_fiel_gm_si_0</t>
  </si>
  <si>
    <t>pow_photovoltaic_hh_roof_si_0</t>
  </si>
  <si>
    <t>pow_photovoltaic_sk_0_ag</t>
  </si>
  <si>
    <t>pow_photovoltaic_fiel_gm_sk_0</t>
  </si>
  <si>
    <t>pow_photovoltaic_hh_roof_sk_0</t>
  </si>
  <si>
    <t>pow_wind_turbine_at_0_ag</t>
  </si>
  <si>
    <t>pow_wind_turbine_on_at_0</t>
  </si>
  <si>
    <t>pow_wind_turbine_ba_0_ag</t>
  </si>
  <si>
    <t>pow_wind_turbine_on_ba_0</t>
  </si>
  <si>
    <t>pow_wind_turbine_be_0_ag</t>
  </si>
  <si>
    <t>pow_wind_turbine_off_fb_be_0</t>
  </si>
  <si>
    <t>pow_wind_turbine_on_be_0</t>
  </si>
  <si>
    <t>pow_wind_turbine_bg_0_ag</t>
  </si>
  <si>
    <t>pow_wind_turbine_on_bg_0</t>
  </si>
  <si>
    <t>pow_wind_turbine_ch_0_ag</t>
  </si>
  <si>
    <t>pow_wind_turbine_on_ch_0</t>
  </si>
  <si>
    <t>pow_wind_turbine_cy_0_ag</t>
  </si>
  <si>
    <t>pow_wind_turbine_on_cy_0</t>
  </si>
  <si>
    <t>pow_wind_turbine_cz_0_ag</t>
  </si>
  <si>
    <t>pow_wind_turbine_on_cz_0</t>
  </si>
  <si>
    <t>pow_wind_turbine_de_0_ag</t>
  </si>
  <si>
    <t>pow_wind_turbine_off_fb_0</t>
  </si>
  <si>
    <t>pow_wind_turbine_on_0</t>
  </si>
  <si>
    <t>pow_wind_turbine_dk_0_ag</t>
  </si>
  <si>
    <t>pow_wind_turbine_off_fb_dk_0</t>
  </si>
  <si>
    <t>pow_wind_turbine_on_dk_0</t>
  </si>
  <si>
    <t>pow_wind_turbine_ee_0_ag</t>
  </si>
  <si>
    <t>pow_wind_turbine_on_ee_0</t>
  </si>
  <si>
    <t>pow_wind_turbine_es_0_ag</t>
  </si>
  <si>
    <t>pow_wind_turbine_off_fb_es_0</t>
  </si>
  <si>
    <t>pow_wind_turbine_on_es_0</t>
  </si>
  <si>
    <t>pow_wind_turbine_fi_0_ag</t>
  </si>
  <si>
    <t>pow_wind_turbine_off_fb_fi_0</t>
  </si>
  <si>
    <t>pow_wind_turbine_on_fi_0</t>
  </si>
  <si>
    <t>pow_wind_turbine_fr_0_ag</t>
  </si>
  <si>
    <t>pow_wind_turbine_off_fb_fr_0</t>
  </si>
  <si>
    <t>pow_wind_turbine_off_fl_fr_0</t>
  </si>
  <si>
    <t>pow_wind_turbine_on_fr_0</t>
  </si>
  <si>
    <t>pow_wind_turbine_gb_0_ag</t>
  </si>
  <si>
    <t>pow_wind_turbine_off_fb_gb_0</t>
  </si>
  <si>
    <t>pow_wind_turbine_off_fl_gb_0</t>
  </si>
  <si>
    <t>pow_wind_turbine_on_gb_0</t>
  </si>
  <si>
    <t>pow_wind_turbine_gr_0_ag</t>
  </si>
  <si>
    <t>pow_wind_turbine_on_gr_0</t>
  </si>
  <si>
    <t>pow_wind_turbine_hr_0_ag</t>
  </si>
  <si>
    <t>pow_wind_turbine_on_hr_0</t>
  </si>
  <si>
    <t>pow_wind_turbine_hu_0_ag</t>
  </si>
  <si>
    <t>pow_wind_turbine_on_hu_0</t>
  </si>
  <si>
    <t>pow_wind_turbine_ie_0_ag</t>
  </si>
  <si>
    <t>pow_wind_turbine_off_fb_ie_0</t>
  </si>
  <si>
    <t>pow_wind_turbine_on_ie_0</t>
  </si>
  <si>
    <t>pow_wind_turbine_is_0_ag</t>
  </si>
  <si>
    <t>pow_wind_turbine_on_is_0</t>
  </si>
  <si>
    <t>pow_wind_turbine_it_0_ag</t>
  </si>
  <si>
    <t>pow_wind_turbine_on_it_0</t>
  </si>
  <si>
    <t>pow_wind_turbine_lt_0_ag</t>
  </si>
  <si>
    <t>pow_wind_turbine_on_lt_0</t>
  </si>
  <si>
    <t>pow_wind_turbine_lu_0_ag</t>
  </si>
  <si>
    <t>pow_wind_turbine_on_lu_0</t>
  </si>
  <si>
    <t>pow_wind_turbine_lv_0_ag</t>
  </si>
  <si>
    <t>pow_wind_turbine_on_lv_0</t>
  </si>
  <si>
    <t>pow_wind_turbine_me_0_ag</t>
  </si>
  <si>
    <t>pow_wind_turbine_on_me_0</t>
  </si>
  <si>
    <t>pow_wind_turbine_mk_0_ag</t>
  </si>
  <si>
    <t>pow_wind_turbine_on_mk_0</t>
  </si>
  <si>
    <t>pow_wind_turbine_mt_0_ag</t>
  </si>
  <si>
    <t>pow_wind_turbine_on_mt_0</t>
  </si>
  <si>
    <t>pow_wind_turbine_nl_0_ag</t>
  </si>
  <si>
    <t>pow_wind_turbine_off_fb_nl_0</t>
  </si>
  <si>
    <t>pow_wind_turbine_on_nl_0</t>
  </si>
  <si>
    <t>pow_wind_turbine_no_0_ag</t>
  </si>
  <si>
    <t>pow_wind_turbine_off_fl_no_0</t>
  </si>
  <si>
    <t>pow_wind_turbine_on_no_0</t>
  </si>
  <si>
    <t>pow_wind_turbine_pl_0_ag</t>
  </si>
  <si>
    <t>pow_wind_turbine_on_pl_0</t>
  </si>
  <si>
    <t>pow_wind_turbine_pt_0_ag</t>
  </si>
  <si>
    <t>pow_wind_turbine_on_pt_0</t>
  </si>
  <si>
    <t>pow_wind_turbine_ro_0_ag</t>
  </si>
  <si>
    <t>pow_wind_turbine_on_ro_0</t>
  </si>
  <si>
    <t>pow_wind_turbine_rs_0_ag</t>
  </si>
  <si>
    <t>pow_wind_turbine_on_rs_0</t>
  </si>
  <si>
    <t>pow_wind_turbine_se_0_ag</t>
  </si>
  <si>
    <t>pow_wind_turbine_off_fb_se_0</t>
  </si>
  <si>
    <t>pow_wind_turbine_on_se_0</t>
  </si>
  <si>
    <t>pow_wind_turbine_si_0_ag</t>
  </si>
  <si>
    <t>pow_wind_turbine_on_si_0</t>
  </si>
  <si>
    <t>pow_wind_turbine_sk_0_ag</t>
  </si>
  <si>
    <t>pow_wind_turbine_on_sk_0</t>
  </si>
  <si>
    <t>pow_photovoltaic_cts_roof_al_1_ag</t>
  </si>
  <si>
    <t>pow_photovoltaic_cts_roof_al_12</t>
  </si>
  <si>
    <t>pow_photovoltaic_cts_roof_al_13</t>
  </si>
  <si>
    <t>pow_photovoltaic_cts_roof_al_14</t>
  </si>
  <si>
    <t>pow_photovoltaic_cts_roof_al_15</t>
  </si>
  <si>
    <t>pow_photovoltaic_cts_roof_al_16</t>
  </si>
  <si>
    <t>pow_photovoltaic_cts_roof_al_17</t>
  </si>
  <si>
    <t>pow_photovoltaic_cts_roof_al_18</t>
  </si>
  <si>
    <t>pow_photovoltaic_cts_roof_al_19</t>
  </si>
  <si>
    <t>pow_photovoltaic_fiel_gm_al_1_ag</t>
  </si>
  <si>
    <t>pow_photovoltaic_fiel_gm_al_11</t>
  </si>
  <si>
    <t>pow_photovoltaic_fiel_gm_al_12</t>
  </si>
  <si>
    <t>pow_photovoltaic_fiel_gm_al_13</t>
  </si>
  <si>
    <t>pow_photovoltaic_fiel_gm_al_14</t>
  </si>
  <si>
    <t>pow_photovoltaic_fiel_gm_al_15</t>
  </si>
  <si>
    <t>pow_photovoltaic_fiel_gm_al_16</t>
  </si>
  <si>
    <t>pow_photovoltaic_fiel_gm_al_17</t>
  </si>
  <si>
    <t>pow_photovoltaic_fiel_gm_al_18</t>
  </si>
  <si>
    <t>pow_photovoltaic_fiel_gm_al_19</t>
  </si>
  <si>
    <t>pow_photovoltaic_hh_roof_al_1_ag</t>
  </si>
  <si>
    <t>pow_photovoltaic_hh_roof_al_11</t>
  </si>
  <si>
    <t>pow_photovoltaic_hh_roof_al_12</t>
  </si>
  <si>
    <t>pow_photovoltaic_hh_roof_al_13</t>
  </si>
  <si>
    <t>pow_photovoltaic_hh_roof_al_14</t>
  </si>
  <si>
    <t>pow_photovoltaic_hh_roof_al_15</t>
  </si>
  <si>
    <t>pow_photovoltaic_hh_roof_al_16</t>
  </si>
  <si>
    <t>pow_photovoltaic_hh_roof_al_17</t>
  </si>
  <si>
    <t>pow_photovoltaic_hh_roof_al_18</t>
  </si>
  <si>
    <t>pow_photovoltaic_hh_roof_al_19</t>
  </si>
  <si>
    <t>pow_photovoltaic_ind_roof_al_1_ag</t>
  </si>
  <si>
    <t>pow_photovoltaic_ind_roof_al_12</t>
  </si>
  <si>
    <t>pow_photovoltaic_ind_roof_al_13</t>
  </si>
  <si>
    <t>pow_photovoltaic_ind_roof_al_14</t>
  </si>
  <si>
    <t>pow_photovoltaic_ind_roof_al_15</t>
  </si>
  <si>
    <t>pow_photovoltaic_ind_roof_al_16</t>
  </si>
  <si>
    <t>pow_photovoltaic_ind_roof_al_17</t>
  </si>
  <si>
    <t>pow_photovoltaic_ind_roof_al_18</t>
  </si>
  <si>
    <t>pow_photovoltaic_ind_roof_al_19</t>
  </si>
  <si>
    <t>pow_wind_turbine_off_fl_al_1_ag</t>
  </si>
  <si>
    <t>pow_wind_turbine_off_fl_al_13</t>
  </si>
  <si>
    <t>pow_wind_turbine_off_fl_al_14</t>
  </si>
  <si>
    <t>pow_wind_turbine_off_fl_al_15</t>
  </si>
  <si>
    <t>pow_wind_turbine_off_fl_al_16</t>
  </si>
  <si>
    <t>pow_wind_turbine_off_fl_al_17</t>
  </si>
  <si>
    <t>pow_wind_turbine_off_fl_al_18</t>
  </si>
  <si>
    <t>pow_wind_turbine_off_fl_al_19</t>
  </si>
  <si>
    <t>pow_wind_turbine_on_al_1_ag</t>
  </si>
  <si>
    <t>pow_wind_turbine_on_al_12</t>
  </si>
  <si>
    <t>pow_wind_turbine_on_al_13</t>
  </si>
  <si>
    <t>pow_wind_turbine_on_al_14</t>
  </si>
  <si>
    <t>pow_wind_turbine_on_al_15</t>
  </si>
  <si>
    <t>pow_wind_turbine_on_al_16</t>
  </si>
  <si>
    <t>pow_wind_turbine_on_al_17</t>
  </si>
  <si>
    <t>pow_wind_turbine_on_al_18</t>
  </si>
  <si>
    <t>pow_wind_turbine_on_al_19</t>
  </si>
  <si>
    <t>pow_photovoltaic_cts_roof_at_1_ag</t>
  </si>
  <si>
    <t>pow_photovoltaic_cts_roof_at_11</t>
  </si>
  <si>
    <t>pow_photovoltaic_cts_roof_at_12</t>
  </si>
  <si>
    <t>pow_photovoltaic_cts_roof_at_13</t>
  </si>
  <si>
    <t>pow_photovoltaic_cts_roof_at_14</t>
  </si>
  <si>
    <t>pow_photovoltaic_cts_roof_at_15</t>
  </si>
  <si>
    <t>pow_photovoltaic_cts_roof_at_16</t>
  </si>
  <si>
    <t>pow_photovoltaic_cts_roof_at_17</t>
  </si>
  <si>
    <t>pow_photovoltaic_cts_roof_at_18</t>
  </si>
  <si>
    <t>pow_photovoltaic_cts_roof_at_19</t>
  </si>
  <si>
    <t>pow_photovoltaic_fiel_gm_at_1_ag</t>
  </si>
  <si>
    <t>pow_photovoltaic_fiel_gm_at_11</t>
  </si>
  <si>
    <t>pow_photovoltaic_fiel_gm_at_12</t>
  </si>
  <si>
    <t>pow_photovoltaic_fiel_gm_at_13</t>
  </si>
  <si>
    <t>pow_photovoltaic_fiel_gm_at_14</t>
  </si>
  <si>
    <t>pow_photovoltaic_fiel_gm_at_15</t>
  </si>
  <si>
    <t>pow_photovoltaic_fiel_gm_at_16</t>
  </si>
  <si>
    <t>pow_photovoltaic_fiel_gm_at_17</t>
  </si>
  <si>
    <t>pow_photovoltaic_fiel_gm_at_18</t>
  </si>
  <si>
    <t>pow_photovoltaic_fiel_gm_at_19</t>
  </si>
  <si>
    <t>pow_photovoltaic_hh_roof_at_1_ag</t>
  </si>
  <si>
    <t>pow_photovoltaic_hh_roof_at_11</t>
  </si>
  <si>
    <t>pow_photovoltaic_hh_roof_at_12</t>
  </si>
  <si>
    <t>pow_photovoltaic_hh_roof_at_13</t>
  </si>
  <si>
    <t>pow_photovoltaic_hh_roof_at_14</t>
  </si>
  <si>
    <t>pow_photovoltaic_hh_roof_at_15</t>
  </si>
  <si>
    <t>pow_photovoltaic_hh_roof_at_16</t>
  </si>
  <si>
    <t>pow_photovoltaic_hh_roof_at_17</t>
  </si>
  <si>
    <t>pow_photovoltaic_hh_roof_at_18</t>
  </si>
  <si>
    <t>pow_photovoltaic_hh_roof_at_19</t>
  </si>
  <si>
    <t>pow_photovoltaic_ind_roof_at_1_ag</t>
  </si>
  <si>
    <t>pow_photovoltaic_ind_roof_at_12</t>
  </si>
  <si>
    <t>pow_photovoltaic_ind_roof_at_13</t>
  </si>
  <si>
    <t>pow_photovoltaic_ind_roof_at_14</t>
  </si>
  <si>
    <t>pow_photovoltaic_ind_roof_at_15</t>
  </si>
  <si>
    <t>pow_photovoltaic_ind_roof_at_16</t>
  </si>
  <si>
    <t>pow_photovoltaic_ind_roof_at_17</t>
  </si>
  <si>
    <t>pow_photovoltaic_ind_roof_at_18</t>
  </si>
  <si>
    <t>pow_photovoltaic_ind_roof_at_19</t>
  </si>
  <si>
    <t>pow_wind_turbine_on_at_1_ag</t>
  </si>
  <si>
    <t>pow_wind_turbine_on_at_11</t>
  </si>
  <si>
    <t>pow_wind_turbine_on_at_12</t>
  </si>
  <si>
    <t>pow_wind_turbine_on_at_13</t>
  </si>
  <si>
    <t>pow_wind_turbine_on_at_14</t>
  </si>
  <si>
    <t>pow_wind_turbine_on_at_15</t>
  </si>
  <si>
    <t>pow_wind_turbine_on_at_16</t>
  </si>
  <si>
    <t>pow_wind_turbine_on_at_17</t>
  </si>
  <si>
    <t>pow_wind_turbine_on_at_18</t>
  </si>
  <si>
    <t>pow_wind_turbine_on_at_19</t>
  </si>
  <si>
    <t>pow_photovoltaic_cts_roof_ba_1_ag</t>
  </si>
  <si>
    <t>pow_photovoltaic_cts_roof_ba_11</t>
  </si>
  <si>
    <t>pow_photovoltaic_cts_roof_ba_12</t>
  </si>
  <si>
    <t>pow_photovoltaic_cts_roof_ba_13</t>
  </si>
  <si>
    <t>pow_photovoltaic_cts_roof_ba_14</t>
  </si>
  <si>
    <t>pow_photovoltaic_cts_roof_ba_15</t>
  </si>
  <si>
    <t>pow_photovoltaic_cts_roof_ba_16</t>
  </si>
  <si>
    <t>pow_photovoltaic_cts_roof_ba_17</t>
  </si>
  <si>
    <t>pow_photovoltaic_cts_roof_ba_18</t>
  </si>
  <si>
    <t>pow_photovoltaic_cts_roof_ba_19</t>
  </si>
  <si>
    <t>pow_photovoltaic_fiel_gm_ba_1_ag</t>
  </si>
  <si>
    <t>pow_photovoltaic_fiel_gm_ba_11</t>
  </si>
  <si>
    <t>pow_photovoltaic_fiel_gm_ba_12</t>
  </si>
  <si>
    <t>pow_photovoltaic_fiel_gm_ba_13</t>
  </si>
  <si>
    <t>pow_photovoltaic_fiel_gm_ba_14</t>
  </si>
  <si>
    <t>pow_photovoltaic_fiel_gm_ba_15</t>
  </si>
  <si>
    <t>pow_photovoltaic_fiel_gm_ba_16</t>
  </si>
  <si>
    <t>pow_photovoltaic_fiel_gm_ba_17</t>
  </si>
  <si>
    <t>pow_photovoltaic_fiel_gm_ba_18</t>
  </si>
  <si>
    <t>pow_photovoltaic_fiel_gm_ba_19</t>
  </si>
  <si>
    <t>pow_photovoltaic_hh_roof_ba_1_ag</t>
  </si>
  <si>
    <t>pow_photovoltaic_hh_roof_ba_11</t>
  </si>
  <si>
    <t>pow_photovoltaic_hh_roof_ba_12</t>
  </si>
  <si>
    <t>pow_photovoltaic_hh_roof_ba_13</t>
  </si>
  <si>
    <t>pow_photovoltaic_hh_roof_ba_14</t>
  </si>
  <si>
    <t>pow_photovoltaic_hh_roof_ba_15</t>
  </si>
  <si>
    <t>pow_photovoltaic_hh_roof_ba_16</t>
  </si>
  <si>
    <t>pow_photovoltaic_hh_roof_ba_17</t>
  </si>
  <si>
    <t>pow_photovoltaic_hh_roof_ba_18</t>
  </si>
  <si>
    <t>pow_photovoltaic_hh_roof_ba_19</t>
  </si>
  <si>
    <t>pow_photovoltaic_ind_roof_ba_1_ag</t>
  </si>
  <si>
    <t>pow_photovoltaic_ind_roof_ba_12</t>
  </si>
  <si>
    <t>pow_photovoltaic_ind_roof_ba_13</t>
  </si>
  <si>
    <t>pow_photovoltaic_ind_roof_ba_14</t>
  </si>
  <si>
    <t>pow_photovoltaic_ind_roof_ba_15</t>
  </si>
  <si>
    <t>pow_photovoltaic_ind_roof_ba_16</t>
  </si>
  <si>
    <t>pow_photovoltaic_ind_roof_ba_17</t>
  </si>
  <si>
    <t>pow_photovoltaic_ind_roof_ba_18</t>
  </si>
  <si>
    <t>pow_photovoltaic_ind_roof_ba_19</t>
  </si>
  <si>
    <t>pow_wind_turbine_on_ba_1_ag</t>
  </si>
  <si>
    <t>pow_wind_turbine_on_ba_11</t>
  </si>
  <si>
    <t>pow_wind_turbine_on_ba_12</t>
  </si>
  <si>
    <t>pow_wind_turbine_on_ba_13</t>
  </si>
  <si>
    <t>pow_wind_turbine_on_ba_14</t>
  </si>
  <si>
    <t>pow_wind_turbine_on_ba_15</t>
  </si>
  <si>
    <t>pow_wind_turbine_on_ba_16</t>
  </si>
  <si>
    <t>pow_wind_turbine_on_ba_17</t>
  </si>
  <si>
    <t>pow_wind_turbine_on_ba_18</t>
  </si>
  <si>
    <t>pow_wind_turbine_on_ba_19</t>
  </si>
  <si>
    <t>pow_photovoltaic_cts_roof_be_1_ag</t>
  </si>
  <si>
    <t>pow_photovoltaic_cts_roof_be_11</t>
  </si>
  <si>
    <t>pow_photovoltaic_cts_roof_be_12</t>
  </si>
  <si>
    <t>pow_photovoltaic_fiel_gm_be_1_ag</t>
  </si>
  <si>
    <t>pow_photovoltaic_fiel_gm_be_11</t>
  </si>
  <si>
    <t>pow_photovoltaic_fiel_gm_be_12</t>
  </si>
  <si>
    <t>pow_photovoltaic_fiel_gm_be_13</t>
  </si>
  <si>
    <t>pow_photovoltaic_fiel_gm_be_14</t>
  </si>
  <si>
    <t>pow_photovoltaic_fiel_gm_be_15</t>
  </si>
  <si>
    <t>pow_photovoltaic_fiel_gm_be_16</t>
  </si>
  <si>
    <t>pow_photovoltaic_fiel_gm_be_17</t>
  </si>
  <si>
    <t>pow_photovoltaic_fiel_gm_be_18</t>
  </si>
  <si>
    <t>pow_photovoltaic_fiel_gm_be_19</t>
  </si>
  <si>
    <t>pow_photovoltaic_hh_roof_be_1_ag</t>
  </si>
  <si>
    <t>pow_photovoltaic_hh_roof_be_11</t>
  </si>
  <si>
    <t>pow_photovoltaic_hh_roof_be_12</t>
  </si>
  <si>
    <t>pow_photovoltaic_hh_roof_be_13</t>
  </si>
  <si>
    <t>pow_photovoltaic_hh_roof_be_14</t>
  </si>
  <si>
    <t>pow_photovoltaic_hh_roof_be_15</t>
  </si>
  <si>
    <t>pow_photovoltaic_hh_roof_be_16</t>
  </si>
  <si>
    <t>pow_photovoltaic_hh_roof_be_17</t>
  </si>
  <si>
    <t>pow_photovoltaic_hh_roof_be_18</t>
  </si>
  <si>
    <t>pow_photovoltaic_hh_roof_be_19</t>
  </si>
  <si>
    <t>pow_photovoltaic_ind_roof_be_1_ag</t>
  </si>
  <si>
    <t>pow_photovoltaic_ind_roof_be_12</t>
  </si>
  <si>
    <t>pow_photovoltaic_ind_roof_be_13</t>
  </si>
  <si>
    <t>pow_photovoltaic_ind_roof_be_14</t>
  </si>
  <si>
    <t>pow_photovoltaic_ind_roof_be_15</t>
  </si>
  <si>
    <t>pow_photovoltaic_ind_roof_be_16</t>
  </si>
  <si>
    <t>pow_photovoltaic_ind_roof_be_17</t>
  </si>
  <si>
    <t>pow_photovoltaic_ind_roof_be_18</t>
  </si>
  <si>
    <t>pow_photovoltaic_ind_roof_be_19</t>
  </si>
  <si>
    <t>pow_wind_turbine_off_fb_be_1_ag</t>
  </si>
  <si>
    <t>pow_wind_turbine_off_fb_be_11</t>
  </si>
  <si>
    <t>pow_wind_turbine_off_fb_be_13</t>
  </si>
  <si>
    <t>pow_wind_turbine_off_fb_be_14</t>
  </si>
  <si>
    <t>pow_wind_turbine_off_fb_be_15</t>
  </si>
  <si>
    <t>pow_wind_turbine_off_fb_be_16</t>
  </si>
  <si>
    <t>pow_wind_turbine_off_fb_be_17</t>
  </si>
  <si>
    <t>pow_wind_turbine_off_fb_be_18</t>
  </si>
  <si>
    <t>pow_wind_turbine_off_fb_be_19</t>
  </si>
  <si>
    <t>pow_wind_turbine_on_be_1_ag</t>
  </si>
  <si>
    <t>pow_wind_turbine_on_be_11</t>
  </si>
  <si>
    <t>pow_wind_turbine_on_be_12</t>
  </si>
  <si>
    <t>pow_wind_turbine_on_be_13</t>
  </si>
  <si>
    <t>pow_wind_turbine_on_be_14</t>
  </si>
  <si>
    <t>pow_wind_turbine_on_be_15</t>
  </si>
  <si>
    <t>pow_wind_turbine_on_be_16</t>
  </si>
  <si>
    <t>pow_wind_turbine_on_be_17</t>
  </si>
  <si>
    <t>pow_wind_turbine_on_be_18</t>
  </si>
  <si>
    <t>pow_wind_turbine_on_be_19</t>
  </si>
  <si>
    <t>pow_photovoltaic_cts_roof_bg_1_ag</t>
  </si>
  <si>
    <t>pow_photovoltaic_cts_roof_bg_12</t>
  </si>
  <si>
    <t>pow_photovoltaic_cts_roof_bg_13</t>
  </si>
  <si>
    <t>pow_photovoltaic_cts_roof_bg_14</t>
  </si>
  <si>
    <t>pow_photovoltaic_cts_roof_bg_15</t>
  </si>
  <si>
    <t>pow_photovoltaic_cts_roof_bg_16</t>
  </si>
  <si>
    <t>pow_photovoltaic_cts_roof_bg_17</t>
  </si>
  <si>
    <t>pow_photovoltaic_cts_roof_bg_18</t>
  </si>
  <si>
    <t>pow_photovoltaic_cts_roof_bg_19</t>
  </si>
  <si>
    <t>pow_photovoltaic_fiel_gm_bg_1_ag</t>
  </si>
  <si>
    <t>pow_photovoltaic_fiel_gm_bg_11</t>
  </si>
  <si>
    <t>pow_photovoltaic_fiel_gm_bg_12</t>
  </si>
  <si>
    <t>pow_photovoltaic_fiel_gm_bg_13</t>
  </si>
  <si>
    <t>pow_photovoltaic_fiel_gm_bg_14</t>
  </si>
  <si>
    <t>pow_photovoltaic_fiel_gm_bg_15</t>
  </si>
  <si>
    <t>pow_photovoltaic_fiel_gm_bg_16</t>
  </si>
  <si>
    <t>pow_photovoltaic_fiel_gm_bg_17</t>
  </si>
  <si>
    <t>pow_photovoltaic_fiel_gm_bg_18</t>
  </si>
  <si>
    <t>pow_photovoltaic_fiel_gm_bg_19</t>
  </si>
  <si>
    <t>pow_photovoltaic_hh_roof_bg_1_ag</t>
  </si>
  <si>
    <t>pow_photovoltaic_hh_roof_bg_11</t>
  </si>
  <si>
    <t>pow_photovoltaic_hh_roof_bg_12</t>
  </si>
  <si>
    <t>pow_photovoltaic_hh_roof_bg_13</t>
  </si>
  <si>
    <t>pow_photovoltaic_hh_roof_bg_14</t>
  </si>
  <si>
    <t>pow_photovoltaic_hh_roof_bg_15</t>
  </si>
  <si>
    <t>pow_photovoltaic_hh_roof_bg_16</t>
  </si>
  <si>
    <t>pow_photovoltaic_hh_roof_bg_17</t>
  </si>
  <si>
    <t>pow_photovoltaic_hh_roof_bg_18</t>
  </si>
  <si>
    <t>pow_photovoltaic_hh_roof_bg_19</t>
  </si>
  <si>
    <t>pow_photovoltaic_ind_roof_bg_1_ag</t>
  </si>
  <si>
    <t>pow_photovoltaic_ind_roof_bg_12</t>
  </si>
  <si>
    <t>pow_photovoltaic_ind_roof_bg_13</t>
  </si>
  <si>
    <t>pow_photovoltaic_ind_roof_bg_14</t>
  </si>
  <si>
    <t>pow_photovoltaic_ind_roof_bg_15</t>
  </si>
  <si>
    <t>pow_photovoltaic_ind_roof_bg_16</t>
  </si>
  <si>
    <t>pow_photovoltaic_ind_roof_bg_17</t>
  </si>
  <si>
    <t>pow_photovoltaic_ind_roof_bg_18</t>
  </si>
  <si>
    <t>pow_photovoltaic_ind_roof_bg_19</t>
  </si>
  <si>
    <t>pow_wind_turbine_off_fb_bg_1_ag</t>
  </si>
  <si>
    <t>pow_wind_turbine_off_fb_bg_12</t>
  </si>
  <si>
    <t>pow_wind_turbine_off_fb_bg_13</t>
  </si>
  <si>
    <t>pow_wind_turbine_off_fb_bg_14</t>
  </si>
  <si>
    <t>pow_wind_turbine_off_fb_bg_15</t>
  </si>
  <si>
    <t>pow_wind_turbine_off_fb_bg_16</t>
  </si>
  <si>
    <t>pow_wind_turbine_off_fb_bg_17</t>
  </si>
  <si>
    <t>pow_wind_turbine_off_fb_bg_18</t>
  </si>
  <si>
    <t>pow_wind_turbine_off_fb_bg_19</t>
  </si>
  <si>
    <t>pow_wind_turbine_off_fl_bg_1_ag</t>
  </si>
  <si>
    <t>pow_wind_turbine_off_fl_bg_13</t>
  </si>
  <si>
    <t>pow_wind_turbine_off_fl_bg_14</t>
  </si>
  <si>
    <t>pow_wind_turbine_off_fl_bg_15</t>
  </si>
  <si>
    <t>pow_wind_turbine_off_fl_bg_16</t>
  </si>
  <si>
    <t>pow_wind_turbine_off_fl_bg_17</t>
  </si>
  <si>
    <t>pow_wind_turbine_off_fl_bg_18</t>
  </si>
  <si>
    <t>pow_wind_turbine_off_fl_bg_19</t>
  </si>
  <si>
    <t>pow_wind_turbine_on_bg_1_ag</t>
  </si>
  <si>
    <t>pow_wind_turbine_on_bg_11</t>
  </si>
  <si>
    <t>pow_wind_turbine_on_bg_12</t>
  </si>
  <si>
    <t>pow_wind_turbine_on_bg_13</t>
  </si>
  <si>
    <t>pow_wind_turbine_on_bg_14</t>
  </si>
  <si>
    <t>pow_wind_turbine_on_bg_15</t>
  </si>
  <si>
    <t>pow_wind_turbine_on_bg_16</t>
  </si>
  <si>
    <t>pow_wind_turbine_on_bg_17</t>
  </si>
  <si>
    <t>pow_wind_turbine_on_bg_18</t>
  </si>
  <si>
    <t>pow_wind_turbine_on_bg_19</t>
  </si>
  <si>
    <t>pow_photovoltaic_cts_roof_ch_1_ag</t>
  </si>
  <si>
    <t>pow_photovoltaic_cts_roof_ch_11</t>
  </si>
  <si>
    <t>pow_photovoltaic_cts_roof_ch_12</t>
  </si>
  <si>
    <t>pow_photovoltaic_cts_roof_ch_13</t>
  </si>
  <si>
    <t>pow_photovoltaic_cts_roof_ch_14</t>
  </si>
  <si>
    <t>pow_photovoltaic_cts_roof_ch_15</t>
  </si>
  <si>
    <t>pow_photovoltaic_cts_roof_ch_16</t>
  </si>
  <si>
    <t>pow_photovoltaic_cts_roof_ch_17</t>
  </si>
  <si>
    <t>pow_photovoltaic_cts_roof_ch_18</t>
  </si>
  <si>
    <t>pow_photovoltaic_cts_roof_ch_19</t>
  </si>
  <si>
    <t>pow_photovoltaic_fiel_gm_ch_1_ag</t>
  </si>
  <si>
    <t>pow_photovoltaic_fiel_gm_ch_11</t>
  </si>
  <si>
    <t>pow_photovoltaic_fiel_gm_ch_12</t>
  </si>
  <si>
    <t>pow_photovoltaic_fiel_gm_ch_13</t>
  </si>
  <si>
    <t>pow_photovoltaic_fiel_gm_ch_14</t>
  </si>
  <si>
    <t>pow_photovoltaic_fiel_gm_ch_15</t>
  </si>
  <si>
    <t>pow_photovoltaic_fiel_gm_ch_16</t>
  </si>
  <si>
    <t>pow_photovoltaic_fiel_gm_ch_17</t>
  </si>
  <si>
    <t>pow_photovoltaic_fiel_gm_ch_18</t>
  </si>
  <si>
    <t>pow_photovoltaic_fiel_gm_ch_19</t>
  </si>
  <si>
    <t>pow_photovoltaic_hh_roof_ch_1_ag</t>
  </si>
  <si>
    <t>pow_photovoltaic_hh_roof_ch_11</t>
  </si>
  <si>
    <t>pow_photovoltaic_hh_roof_ch_12</t>
  </si>
  <si>
    <t>pow_photovoltaic_hh_roof_ch_13</t>
  </si>
  <si>
    <t>pow_photovoltaic_hh_roof_ch_14</t>
  </si>
  <si>
    <t>pow_photovoltaic_hh_roof_ch_15</t>
  </si>
  <si>
    <t>pow_photovoltaic_hh_roof_ch_16</t>
  </si>
  <si>
    <t>pow_photovoltaic_hh_roof_ch_17</t>
  </si>
  <si>
    <t>pow_photovoltaic_hh_roof_ch_18</t>
  </si>
  <si>
    <t>pow_photovoltaic_hh_roof_ch_19</t>
  </si>
  <si>
    <t>pow_photovoltaic_ind_roof_ch_1_ag</t>
  </si>
  <si>
    <t>pow_photovoltaic_ind_roof_ch_11</t>
  </si>
  <si>
    <t>pow_photovoltaic_ind_roof_ch_12</t>
  </si>
  <si>
    <t>pow_photovoltaic_ind_roof_ch_13</t>
  </si>
  <si>
    <t>pow_photovoltaic_ind_roof_ch_14</t>
  </si>
  <si>
    <t>pow_photovoltaic_ind_roof_ch_15</t>
  </si>
  <si>
    <t>pow_photovoltaic_ind_roof_ch_16</t>
  </si>
  <si>
    <t>pow_photovoltaic_ind_roof_ch_17</t>
  </si>
  <si>
    <t>pow_photovoltaic_ind_roof_ch_18</t>
  </si>
  <si>
    <t>pow_photovoltaic_ind_roof_ch_19</t>
  </si>
  <si>
    <t>pow_wind_turbine_on_ch_1_ag</t>
  </si>
  <si>
    <t>pow_wind_turbine_on_ch_11</t>
  </si>
  <si>
    <t>pow_wind_turbine_on_ch_12</t>
  </si>
  <si>
    <t>pow_wind_turbine_on_ch_13</t>
  </si>
  <si>
    <t>pow_wind_turbine_on_ch_14</t>
  </si>
  <si>
    <t>pow_wind_turbine_on_ch_15</t>
  </si>
  <si>
    <t>pow_wind_turbine_on_ch_16</t>
  </si>
  <si>
    <t>pow_wind_turbine_on_ch_17</t>
  </si>
  <si>
    <t>pow_wind_turbine_on_ch_18</t>
  </si>
  <si>
    <t>pow_wind_turbine_on_ch_19</t>
  </si>
  <si>
    <t>pow_photovoltaic_cts_roof_cy_1_ag</t>
  </si>
  <si>
    <t>pow_photovoltaic_cts_roof_cy_12</t>
  </si>
  <si>
    <t>pow_photovoltaic_cts_roof_cy_13</t>
  </si>
  <si>
    <t>pow_photovoltaic_cts_roof_cy_14</t>
  </si>
  <si>
    <t>pow_photovoltaic_cts_roof_cy_15</t>
  </si>
  <si>
    <t>pow_photovoltaic_cts_roof_cy_16</t>
  </si>
  <si>
    <t>pow_photovoltaic_cts_roof_cy_17</t>
  </si>
  <si>
    <t>pow_photovoltaic_cts_roof_cy_18</t>
  </si>
  <si>
    <t>pow_photovoltaic_cts_roof_cy_19</t>
  </si>
  <si>
    <t>pow_photovoltaic_fiel_gm_cy_1_ag</t>
  </si>
  <si>
    <t>pow_photovoltaic_fiel_gm_cy_11</t>
  </si>
  <si>
    <t>pow_photovoltaic_fiel_gm_cy_12</t>
  </si>
  <si>
    <t>pow_photovoltaic_fiel_gm_cy_13</t>
  </si>
  <si>
    <t>pow_photovoltaic_fiel_gm_cy_14</t>
  </si>
  <si>
    <t>pow_photovoltaic_fiel_gm_cy_15</t>
  </si>
  <si>
    <t>pow_photovoltaic_fiel_gm_cy_16</t>
  </si>
  <si>
    <t>pow_photovoltaic_fiel_gm_cy_17</t>
  </si>
  <si>
    <t>pow_photovoltaic_fiel_gm_cy_18</t>
  </si>
  <si>
    <t>pow_photovoltaic_fiel_gm_cy_19</t>
  </si>
  <si>
    <t>pow_photovoltaic_hh_roof_cy_1_ag</t>
  </si>
  <si>
    <t>pow_photovoltaic_hh_roof_cy_11</t>
  </si>
  <si>
    <t>pow_photovoltaic_hh_roof_cy_12</t>
  </si>
  <si>
    <t>pow_photovoltaic_hh_roof_cy_13</t>
  </si>
  <si>
    <t>pow_photovoltaic_hh_roof_cy_14</t>
  </si>
  <si>
    <t>pow_photovoltaic_hh_roof_cy_15</t>
  </si>
  <si>
    <t>pow_photovoltaic_hh_roof_cy_16</t>
  </si>
  <si>
    <t>pow_photovoltaic_hh_roof_cy_17</t>
  </si>
  <si>
    <t>pow_photovoltaic_hh_roof_cy_18</t>
  </si>
  <si>
    <t>pow_photovoltaic_hh_roof_cy_19</t>
  </si>
  <si>
    <t>pow_photovoltaic_ind_roof_cy_1_ag</t>
  </si>
  <si>
    <t>pow_photovoltaic_ind_roof_cy_12</t>
  </si>
  <si>
    <t>pow_photovoltaic_ind_roof_cy_13</t>
  </si>
  <si>
    <t>pow_photovoltaic_ind_roof_cy_14</t>
  </si>
  <si>
    <t>pow_photovoltaic_ind_roof_cy_15</t>
  </si>
  <si>
    <t>pow_photovoltaic_ind_roof_cy_16</t>
  </si>
  <si>
    <t>pow_photovoltaic_ind_roof_cy_17</t>
  </si>
  <si>
    <t>pow_photovoltaic_ind_roof_cy_18</t>
  </si>
  <si>
    <t>pow_photovoltaic_ind_roof_cy_19</t>
  </si>
  <si>
    <t>pow_wind_turbine_off_fl_cy_1_ag</t>
  </si>
  <si>
    <t>pow_wind_turbine_off_fl_cy_13</t>
  </si>
  <si>
    <t>pow_wind_turbine_off_fl_cy_14</t>
  </si>
  <si>
    <t>pow_wind_turbine_off_fl_cy_15</t>
  </si>
  <si>
    <t>pow_wind_turbine_off_fl_cy_16</t>
  </si>
  <si>
    <t>pow_wind_turbine_off_fl_cy_17</t>
  </si>
  <si>
    <t>pow_wind_turbine_off_fl_cy_18</t>
  </si>
  <si>
    <t>pow_wind_turbine_off_fl_cy_19</t>
  </si>
  <si>
    <t>pow_wind_turbine_on_cy_1_ag</t>
  </si>
  <si>
    <t>pow_wind_turbine_on_cy_11</t>
  </si>
  <si>
    <t>pow_wind_turbine_on_cy_12</t>
  </si>
  <si>
    <t>pow_wind_turbine_on_cy_13</t>
  </si>
  <si>
    <t>pow_wind_turbine_on_cy_14</t>
  </si>
  <si>
    <t>pow_wind_turbine_on_cy_15</t>
  </si>
  <si>
    <t>pow_wind_turbine_on_cy_16</t>
  </si>
  <si>
    <t>pow_wind_turbine_on_cy_17</t>
  </si>
  <si>
    <t>pow_wind_turbine_on_cy_18</t>
  </si>
  <si>
    <t>pow_wind_turbine_on_cy_19</t>
  </si>
  <si>
    <t>pow_photovoltaic_cts_roof_cz_1_ag</t>
  </si>
  <si>
    <t>pow_photovoltaic_cts_roof_cz_11</t>
  </si>
  <si>
    <t>pow_photovoltaic_cts_roof_cz_12</t>
  </si>
  <si>
    <t>pow_photovoltaic_cts_roof_cz_13</t>
  </si>
  <si>
    <t>pow_photovoltaic_cts_roof_cz_14</t>
  </si>
  <si>
    <t>pow_photovoltaic_cts_roof_cz_15</t>
  </si>
  <si>
    <t>pow_photovoltaic_cts_roof_cz_16</t>
  </si>
  <si>
    <t>pow_photovoltaic_cts_roof_cz_17</t>
  </si>
  <si>
    <t>pow_photovoltaic_cts_roof_cz_18</t>
  </si>
  <si>
    <t>pow_photovoltaic_cts_roof_cz_19</t>
  </si>
  <si>
    <t>pow_photovoltaic_fiel_gm_cz_1_ag</t>
  </si>
  <si>
    <t>pow_photovoltaic_fiel_gm_cz_11</t>
  </si>
  <si>
    <t>pow_photovoltaic_fiel_gm_cz_12</t>
  </si>
  <si>
    <t>pow_photovoltaic_fiel_gm_cz_13</t>
  </si>
  <si>
    <t>pow_photovoltaic_fiel_gm_cz_14</t>
  </si>
  <si>
    <t>pow_photovoltaic_fiel_gm_cz_15</t>
  </si>
  <si>
    <t>pow_photovoltaic_fiel_gm_cz_16</t>
  </si>
  <si>
    <t>pow_photovoltaic_fiel_gm_cz_17</t>
  </si>
  <si>
    <t>pow_photovoltaic_fiel_gm_cz_18</t>
  </si>
  <si>
    <t>pow_photovoltaic_fiel_gm_cz_19</t>
  </si>
  <si>
    <t>pow_photovoltaic_hh_roof_cz_1_ag</t>
  </si>
  <si>
    <t>pow_photovoltaic_hh_roof_cz_11</t>
  </si>
  <si>
    <t>pow_photovoltaic_hh_roof_cz_12</t>
  </si>
  <si>
    <t>pow_photovoltaic_hh_roof_cz_13</t>
  </si>
  <si>
    <t>pow_photovoltaic_hh_roof_cz_14</t>
  </si>
  <si>
    <t>pow_photovoltaic_hh_roof_cz_15</t>
  </si>
  <si>
    <t>pow_photovoltaic_hh_roof_cz_16</t>
  </si>
  <si>
    <t>pow_photovoltaic_hh_roof_cz_17</t>
  </si>
  <si>
    <t>pow_photovoltaic_hh_roof_cz_18</t>
  </si>
  <si>
    <t>pow_photovoltaic_hh_roof_cz_19</t>
  </si>
  <si>
    <t>pow_photovoltaic_ind_roof_cz_1_ag</t>
  </si>
  <si>
    <t>pow_photovoltaic_ind_roof_cz_12</t>
  </si>
  <si>
    <t>pow_photovoltaic_ind_roof_cz_13</t>
  </si>
  <si>
    <t>pow_photovoltaic_ind_roof_cz_14</t>
  </si>
  <si>
    <t>pow_photovoltaic_ind_roof_cz_15</t>
  </si>
  <si>
    <t>pow_photovoltaic_ind_roof_cz_16</t>
  </si>
  <si>
    <t>pow_photovoltaic_ind_roof_cz_17</t>
  </si>
  <si>
    <t>pow_photovoltaic_ind_roof_cz_18</t>
  </si>
  <si>
    <t>pow_photovoltaic_ind_roof_cz_19</t>
  </si>
  <si>
    <t>pow_wind_turbine_on_cz_1_ag</t>
  </si>
  <si>
    <t>pow_wind_turbine_on_cz_11</t>
  </si>
  <si>
    <t>pow_wind_turbine_on_cz_12</t>
  </si>
  <si>
    <t>pow_wind_turbine_on_cz_13</t>
  </si>
  <si>
    <t>pow_wind_turbine_on_cz_14</t>
  </si>
  <si>
    <t>pow_wind_turbine_on_cz_15</t>
  </si>
  <si>
    <t>pow_wind_turbine_on_cz_16</t>
  </si>
  <si>
    <t>pow_wind_turbine_on_cz_17</t>
  </si>
  <si>
    <t>pow_wind_turbine_on_cz_18</t>
  </si>
  <si>
    <t>pow_wind_turbine_on_cz_19</t>
  </si>
  <si>
    <t>pow_photovoltaic_cts_roof_17</t>
  </si>
  <si>
    <t>pow_photovoltaic_cts_roof_18</t>
  </si>
  <si>
    <t>pow_photovoltaic_cts_roof_19</t>
  </si>
  <si>
    <t>pow_photovoltaic_cts_roof_13</t>
  </si>
  <si>
    <t>pow_photovoltaic_cts_roof_14</t>
  </si>
  <si>
    <t>pow_photovoltaic_cts_roof_15</t>
  </si>
  <si>
    <t>pow_photovoltaic_cts_roof_16</t>
  </si>
  <si>
    <t>pow_photovoltaic_ind_roof_12</t>
  </si>
  <si>
    <t>pow_photovoltaic_ind_roof_13</t>
  </si>
  <si>
    <t>pow_photovoltaic_ind_roof_14</t>
  </si>
  <si>
    <t>pow_photovoltaic_ind_roof_15</t>
  </si>
  <si>
    <t>pow_photovoltaic_ind_roof_16</t>
  </si>
  <si>
    <t>pow_photovoltaic_ind_roof_17</t>
  </si>
  <si>
    <t>pow_photovoltaic_ind_roof_18</t>
  </si>
  <si>
    <t>pow_photovoltaic_ind_roof_19</t>
  </si>
  <si>
    <t>pow_wind_turbine_off_fb_1_ag</t>
  </si>
  <si>
    <t>pow_wind_turbine_off_fb_11</t>
  </si>
  <si>
    <t>pow_wind_turbine_off_fb_12</t>
  </si>
  <si>
    <t>pow_wind_turbine_off_fb_13</t>
  </si>
  <si>
    <t>pow_wind_turbine_off_fb_14</t>
  </si>
  <si>
    <t>pow_wind_turbine_off_fb_15</t>
  </si>
  <si>
    <t>pow_wind_turbine_off_fb_16</t>
  </si>
  <si>
    <t>pow_wind_turbine_off_fb_17</t>
  </si>
  <si>
    <t>pow_wind_turbine_off_fb_18</t>
  </si>
  <si>
    <t>pow_wind_turbine_off_fb_19</t>
  </si>
  <si>
    <t>pow_wind_turbine_off_fl_1_ag</t>
  </si>
  <si>
    <t>pow_wind_turbine_off_fl_12</t>
  </si>
  <si>
    <t>pow_wind_turbine_on_1_ag</t>
  </si>
  <si>
    <t>pow_wind_turbine_on_11</t>
  </si>
  <si>
    <t>pow_wind_turbine_on_12</t>
  </si>
  <si>
    <t>pow_wind_turbine_on_13</t>
  </si>
  <si>
    <t>pow_wind_turbine_on_14</t>
  </si>
  <si>
    <t>pow_wind_turbine_on_15</t>
  </si>
  <si>
    <t>pow_wind_turbine_on_16</t>
  </si>
  <si>
    <t>pow_wind_turbine_on_17</t>
  </si>
  <si>
    <t>pow_wind_turbine_on_18</t>
  </si>
  <si>
    <t>pow_wind_turbine_on_19</t>
  </si>
  <si>
    <t>pow_photovoltaic_cts_roof_dk_1_ag</t>
  </si>
  <si>
    <t>pow_photovoltaic_cts_roof_dk_11</t>
  </si>
  <si>
    <t>pow_photovoltaic_cts_roof_dk_12</t>
  </si>
  <si>
    <t>pow_photovoltaic_cts_roof_dk_13</t>
  </si>
  <si>
    <t>pow_photovoltaic_cts_roof_dk_14</t>
  </si>
  <si>
    <t>pow_photovoltaic_cts_roof_dk_15</t>
  </si>
  <si>
    <t>pow_photovoltaic_cts_roof_dk_16</t>
  </si>
  <si>
    <t>pow_photovoltaic_cts_roof_dk_17</t>
  </si>
  <si>
    <t>pow_photovoltaic_cts_roof_dk_18</t>
  </si>
  <si>
    <t>pow_photovoltaic_cts_roof_dk_19</t>
  </si>
  <si>
    <t>pow_photovoltaic_fiel_gm_dk_1_ag</t>
  </si>
  <si>
    <t>pow_photovoltaic_fiel_gm_dk_11</t>
  </si>
  <si>
    <t>pow_photovoltaic_fiel_gm_dk_12</t>
  </si>
  <si>
    <t>pow_photovoltaic_fiel_gm_dk_13</t>
  </si>
  <si>
    <t>pow_photovoltaic_fiel_gm_dk_14</t>
  </si>
  <si>
    <t>pow_photovoltaic_fiel_gm_dk_15</t>
  </si>
  <si>
    <t>pow_photovoltaic_fiel_gm_dk_16</t>
  </si>
  <si>
    <t>pow_photovoltaic_fiel_gm_dk_17</t>
  </si>
  <si>
    <t>pow_photovoltaic_fiel_gm_dk_18</t>
  </si>
  <si>
    <t>pow_photovoltaic_fiel_gm_dk_19</t>
  </si>
  <si>
    <t>pow_photovoltaic_hh_roof_dk_1_ag</t>
  </si>
  <si>
    <t>pow_photovoltaic_hh_roof_dk_11</t>
  </si>
  <si>
    <t>pow_photovoltaic_hh_roof_dk_12</t>
  </si>
  <si>
    <t>pow_photovoltaic_hh_roof_dk_13</t>
  </si>
  <si>
    <t>pow_photovoltaic_hh_roof_dk_14</t>
  </si>
  <si>
    <t>pow_photovoltaic_hh_roof_dk_15</t>
  </si>
  <si>
    <t>pow_photovoltaic_hh_roof_dk_16</t>
  </si>
  <si>
    <t>pow_photovoltaic_hh_roof_dk_17</t>
  </si>
  <si>
    <t>pow_photovoltaic_hh_roof_dk_18</t>
  </si>
  <si>
    <t>pow_photovoltaic_hh_roof_dk_19</t>
  </si>
  <si>
    <t>pow_photovoltaic_ind_roof_dk_1_ag</t>
  </si>
  <si>
    <t>pow_photovoltaic_ind_roof_dk_12</t>
  </si>
  <si>
    <t>pow_photovoltaic_ind_roof_dk_13</t>
  </si>
  <si>
    <t>pow_photovoltaic_ind_roof_dk_14</t>
  </si>
  <si>
    <t>pow_photovoltaic_ind_roof_dk_15</t>
  </si>
  <si>
    <t>pow_photovoltaic_ind_roof_dk_16</t>
  </si>
  <si>
    <t>pow_photovoltaic_ind_roof_dk_17</t>
  </si>
  <si>
    <t>pow_photovoltaic_ind_roof_dk_18</t>
  </si>
  <si>
    <t>pow_photovoltaic_ind_roof_dk_19</t>
  </si>
  <si>
    <t>pow_wind_turbine_off_fb_dk_1_ag</t>
  </si>
  <si>
    <t>pow_wind_turbine_off_fb_dk_11</t>
  </si>
  <si>
    <t>pow_wind_turbine_off_fb_dk_12</t>
  </si>
  <si>
    <t>pow_wind_turbine_off_fb_dk_13</t>
  </si>
  <si>
    <t>pow_wind_turbine_off_fb_dk_14</t>
  </si>
  <si>
    <t>pow_wind_turbine_off_fb_dk_15</t>
  </si>
  <si>
    <t>pow_wind_turbine_off_fb_dk_16</t>
  </si>
  <si>
    <t>pow_wind_turbine_off_fb_dk_17</t>
  </si>
  <si>
    <t>pow_wind_turbine_off_fb_dk_18</t>
  </si>
  <si>
    <t>pow_wind_turbine_off_fb_dk_19</t>
  </si>
  <si>
    <t>pow_wind_turbine_off_fl_dk_1_ag</t>
  </si>
  <si>
    <t>pow_wind_turbine_off_fl_dk_13</t>
  </si>
  <si>
    <t>pow_wind_turbine_off_fl_dk_14</t>
  </si>
  <si>
    <t>pow_wind_turbine_off_fl_dk_15</t>
  </si>
  <si>
    <t>pow_wind_turbine_off_fl_dk_16</t>
  </si>
  <si>
    <t>pow_wind_turbine_off_fl_dk_17</t>
  </si>
  <si>
    <t>pow_wind_turbine_off_fl_dk_18</t>
  </si>
  <si>
    <t>pow_wind_turbine_off_fl_dk_19</t>
  </si>
  <si>
    <t>pow_wind_turbine_on_dk_1_ag</t>
  </si>
  <si>
    <t>pow_wind_turbine_on_dk_11</t>
  </si>
  <si>
    <t>pow_wind_turbine_on_dk_13</t>
  </si>
  <si>
    <t>pow_wind_turbine_on_dk_14</t>
  </si>
  <si>
    <t>pow_wind_turbine_on_dk_15</t>
  </si>
  <si>
    <t>pow_wind_turbine_on_dk_16</t>
  </si>
  <si>
    <t>pow_wind_turbine_on_dk_17</t>
  </si>
  <si>
    <t>pow_wind_turbine_on_dk_18</t>
  </si>
  <si>
    <t>pow_wind_turbine_on_dk_19</t>
  </si>
  <si>
    <t>pow_photovoltaic_cts_roof_ee_1_ag</t>
  </si>
  <si>
    <t>pow_photovoltaic_cts_roof_ee_11</t>
  </si>
  <si>
    <t>pow_photovoltaic_cts_roof_ee_12</t>
  </si>
  <si>
    <t>pow_photovoltaic_cts_roof_ee_13</t>
  </si>
  <si>
    <t>pow_photovoltaic_cts_roof_ee_14</t>
  </si>
  <si>
    <t>pow_photovoltaic_cts_roof_ee_15</t>
  </si>
  <si>
    <t>pow_photovoltaic_cts_roof_ee_16</t>
  </si>
  <si>
    <t>pow_photovoltaic_cts_roof_ee_17</t>
  </si>
  <si>
    <t>pow_photovoltaic_cts_roof_ee_18</t>
  </si>
  <si>
    <t>pow_photovoltaic_cts_roof_ee_19</t>
  </si>
  <si>
    <t>pow_photovoltaic_fiel_gm_ee_1_ag</t>
  </si>
  <si>
    <t>pow_photovoltaic_fiel_gm_ee_11</t>
  </si>
  <si>
    <t>pow_photovoltaic_fiel_gm_ee_12</t>
  </si>
  <si>
    <t>pow_photovoltaic_fiel_gm_ee_13</t>
  </si>
  <si>
    <t>pow_photovoltaic_fiel_gm_ee_14</t>
  </si>
  <si>
    <t>pow_photovoltaic_fiel_gm_ee_15</t>
  </si>
  <si>
    <t>pow_photovoltaic_fiel_gm_ee_16</t>
  </si>
  <si>
    <t>pow_photovoltaic_fiel_gm_ee_17</t>
  </si>
  <si>
    <t>pow_photovoltaic_fiel_gm_ee_18</t>
  </si>
  <si>
    <t>pow_photovoltaic_fiel_gm_ee_19</t>
  </si>
  <si>
    <t>pow_photovoltaic_hh_roof_ee_1_ag</t>
  </si>
  <si>
    <t>pow_photovoltaic_hh_roof_ee_11</t>
  </si>
  <si>
    <t>pow_photovoltaic_hh_roof_ee_12</t>
  </si>
  <si>
    <t>pow_photovoltaic_hh_roof_ee_13</t>
  </si>
  <si>
    <t>pow_photovoltaic_hh_roof_ee_14</t>
  </si>
  <si>
    <t>pow_photovoltaic_hh_roof_ee_15</t>
  </si>
  <si>
    <t>pow_photovoltaic_hh_roof_ee_16</t>
  </si>
  <si>
    <t>pow_photovoltaic_hh_roof_ee_17</t>
  </si>
  <si>
    <t>pow_photovoltaic_hh_roof_ee_18</t>
  </si>
  <si>
    <t>pow_photovoltaic_hh_roof_ee_19</t>
  </si>
  <si>
    <t>pow_photovoltaic_ind_roof_ee_1_ag</t>
  </si>
  <si>
    <t>pow_photovoltaic_ind_roof_ee_12</t>
  </si>
  <si>
    <t>pow_photovoltaic_ind_roof_ee_13</t>
  </si>
  <si>
    <t>pow_photovoltaic_ind_roof_ee_14</t>
  </si>
  <si>
    <t>pow_photovoltaic_ind_roof_ee_15</t>
  </si>
  <si>
    <t>pow_photovoltaic_ind_roof_ee_16</t>
  </si>
  <si>
    <t>pow_photovoltaic_ind_roof_ee_17</t>
  </si>
  <si>
    <t>pow_photovoltaic_ind_roof_ee_18</t>
  </si>
  <si>
    <t>pow_photovoltaic_ind_roof_ee_19</t>
  </si>
  <si>
    <t>pow_wind_turbine_off_fb_ee_1_ag</t>
  </si>
  <si>
    <t>pow_wind_turbine_off_fb_ee_11</t>
  </si>
  <si>
    <t>pow_wind_turbine_off_fb_ee_13</t>
  </si>
  <si>
    <t>pow_wind_turbine_off_fb_ee_14</t>
  </si>
  <si>
    <t>pow_wind_turbine_off_fb_ee_15</t>
  </si>
  <si>
    <t>pow_wind_turbine_off_fb_ee_16</t>
  </si>
  <si>
    <t>pow_wind_turbine_off_fb_ee_17</t>
  </si>
  <si>
    <t>pow_wind_turbine_off_fb_ee_18</t>
  </si>
  <si>
    <t>pow_wind_turbine_off_fb_ee_19</t>
  </si>
  <si>
    <t>pow_wind_turbine_off_fl_ee_1_ag</t>
  </si>
  <si>
    <t>pow_wind_turbine_off_fl_ee_13</t>
  </si>
  <si>
    <t>pow_wind_turbine_off_fl_ee_14</t>
  </si>
  <si>
    <t>pow_wind_turbine_off_fl_ee_15</t>
  </si>
  <si>
    <t>pow_wind_turbine_off_fl_ee_16</t>
  </si>
  <si>
    <t>pow_wind_turbine_off_fl_ee_17</t>
  </si>
  <si>
    <t>pow_wind_turbine_off_fl_ee_18</t>
  </si>
  <si>
    <t>pow_wind_turbine_off_fl_ee_19</t>
  </si>
  <si>
    <t>pow_wind_turbine_on_ee_1_ag</t>
  </si>
  <si>
    <t>pow_wind_turbine_on_ee_11</t>
  </si>
  <si>
    <t>pow_wind_turbine_on_ee_12</t>
  </si>
  <si>
    <t>pow_wind_turbine_on_ee_13</t>
  </si>
  <si>
    <t>pow_wind_turbine_on_ee_14</t>
  </si>
  <si>
    <t>pow_wind_turbine_on_ee_15</t>
  </si>
  <si>
    <t>pow_wind_turbine_on_ee_16</t>
  </si>
  <si>
    <t>pow_wind_turbine_on_ee_17</t>
  </si>
  <si>
    <t>pow_wind_turbine_on_ee_18</t>
  </si>
  <si>
    <t>pow_wind_turbine_on_ee_19</t>
  </si>
  <si>
    <t>pow_photovoltaic_cts_roof_es_1_ag</t>
  </si>
  <si>
    <t>pow_photovoltaic_cts_roof_es_11</t>
  </si>
  <si>
    <t>pow_photovoltaic_cts_roof_es_12</t>
  </si>
  <si>
    <t>pow_photovoltaic_cts_roof_es_13</t>
  </si>
  <si>
    <t>pow_photovoltaic_cts_roof_es_14</t>
  </si>
  <si>
    <t>pow_photovoltaic_cts_roof_es_15</t>
  </si>
  <si>
    <t>pow_photovoltaic_cts_roof_es_16</t>
  </si>
  <si>
    <t>pow_photovoltaic_cts_roof_es_17</t>
  </si>
  <si>
    <t>pow_photovoltaic_cts_roof_es_18</t>
  </si>
  <si>
    <t>pow_photovoltaic_cts_roof_es_19</t>
  </si>
  <si>
    <t>pow_photovoltaic_fiel_gm_es_1_ag</t>
  </si>
  <si>
    <t>pow_photovoltaic_fiel_gm_es_11</t>
  </si>
  <si>
    <t>pow_photovoltaic_fiel_gm_es_12</t>
  </si>
  <si>
    <t>pow_photovoltaic_fiel_gm_es_13</t>
  </si>
  <si>
    <t>pow_photovoltaic_fiel_gm_es_14</t>
  </si>
  <si>
    <t>pow_photovoltaic_fiel_gm_es_15</t>
  </si>
  <si>
    <t>pow_photovoltaic_fiel_gm_es_16</t>
  </si>
  <si>
    <t>pow_photovoltaic_fiel_gm_es_17</t>
  </si>
  <si>
    <t>pow_photovoltaic_fiel_gm_es_18</t>
  </si>
  <si>
    <t>pow_photovoltaic_fiel_gm_es_19</t>
  </si>
  <si>
    <t>pow_photovoltaic_hh_roof_es_1_ag</t>
  </si>
  <si>
    <t>pow_photovoltaic_hh_roof_es_11</t>
  </si>
  <si>
    <t>pow_photovoltaic_hh_roof_es_12</t>
  </si>
  <si>
    <t>pow_photovoltaic_hh_roof_es_13</t>
  </si>
  <si>
    <t>pow_photovoltaic_hh_roof_es_14</t>
  </si>
  <si>
    <t>pow_photovoltaic_hh_roof_es_15</t>
  </si>
  <si>
    <t>pow_photovoltaic_hh_roof_es_16</t>
  </si>
  <si>
    <t>pow_photovoltaic_hh_roof_es_17</t>
  </si>
  <si>
    <t>pow_photovoltaic_hh_roof_es_18</t>
  </si>
  <si>
    <t>pow_photovoltaic_hh_roof_es_19</t>
  </si>
  <si>
    <t>pow_photovoltaic_ind_roof_es_1_ag</t>
  </si>
  <si>
    <t>pow_photovoltaic_ind_roof_es_12</t>
  </si>
  <si>
    <t>pow_photovoltaic_ind_roof_es_13</t>
  </si>
  <si>
    <t>pow_photovoltaic_ind_roof_es_14</t>
  </si>
  <si>
    <t>pow_photovoltaic_ind_roof_es_15</t>
  </si>
  <si>
    <t>pow_photovoltaic_ind_roof_es_16</t>
  </si>
  <si>
    <t>pow_photovoltaic_ind_roof_es_17</t>
  </si>
  <si>
    <t>pow_photovoltaic_ind_roof_es_18</t>
  </si>
  <si>
    <t>pow_photovoltaic_ind_roof_es_19</t>
  </si>
  <si>
    <t>pow_wind_turbine_off_fb_es_1_ag</t>
  </si>
  <si>
    <t>pow_wind_turbine_off_fb_es_11</t>
  </si>
  <si>
    <t>pow_wind_turbine_off_fb_es_12</t>
  </si>
  <si>
    <t>pow_wind_turbine_off_fb_es_13</t>
  </si>
  <si>
    <t>pow_wind_turbine_off_fb_es_14</t>
  </si>
  <si>
    <t>pow_wind_turbine_off_fb_es_15</t>
  </si>
  <si>
    <t>pow_wind_turbine_off_fb_es_16</t>
  </si>
  <si>
    <t>pow_wind_turbine_off_fb_es_17</t>
  </si>
  <si>
    <t>pow_wind_turbine_off_fb_es_18</t>
  </si>
  <si>
    <t>pow_wind_turbine_off_fb_es_19</t>
  </si>
  <si>
    <t>pow_wind_turbine_off_fl_es_1_ag</t>
  </si>
  <si>
    <t>pow_wind_turbine_off_fl_es_11</t>
  </si>
  <si>
    <t>pow_wind_turbine_off_fl_es_12</t>
  </si>
  <si>
    <t>pow_wind_turbine_off_fl_es_13</t>
  </si>
  <si>
    <t>pow_wind_turbine_off_fl_es_14</t>
  </si>
  <si>
    <t>pow_wind_turbine_off_fl_es_15</t>
  </si>
  <si>
    <t>pow_wind_turbine_off_fl_es_16</t>
  </si>
  <si>
    <t>pow_wind_turbine_off_fl_es_17</t>
  </si>
  <si>
    <t>pow_wind_turbine_off_fl_es_18</t>
  </si>
  <si>
    <t>pow_wind_turbine_off_fl_es_19</t>
  </si>
  <si>
    <t>pow_wind_turbine_on_es_1_ag</t>
  </si>
  <si>
    <t>pow_wind_turbine_on_es_11</t>
  </si>
  <si>
    <t>pow_wind_turbine_on_es_12</t>
  </si>
  <si>
    <t>pow_wind_turbine_on_es_13</t>
  </si>
  <si>
    <t>pow_wind_turbine_on_es_14</t>
  </si>
  <si>
    <t>pow_wind_turbine_on_es_15</t>
  </si>
  <si>
    <t>pow_wind_turbine_on_es_16</t>
  </si>
  <si>
    <t>pow_wind_turbine_on_es_17</t>
  </si>
  <si>
    <t>pow_wind_turbine_on_es_18</t>
  </si>
  <si>
    <t>pow_wind_turbine_on_es_19</t>
  </si>
  <si>
    <t>pow_photovoltaic_cts_roof_fi_1_ag</t>
  </si>
  <si>
    <t>pow_photovoltaic_cts_roof_fi_12</t>
  </si>
  <si>
    <t>pow_photovoltaic_fiel_gm_fi_1_ag</t>
  </si>
  <si>
    <t>pow_photovoltaic_fiel_gm_fi_11</t>
  </si>
  <si>
    <t>pow_photovoltaic_fiel_gm_fi_12</t>
  </si>
  <si>
    <t>pow_photovoltaic_fiel_gm_fi_13</t>
  </si>
  <si>
    <t>pow_photovoltaic_fiel_gm_fi_14</t>
  </si>
  <si>
    <t>pow_photovoltaic_fiel_gm_fi_15</t>
  </si>
  <si>
    <t>pow_photovoltaic_fiel_gm_fi_16</t>
  </si>
  <si>
    <t>pow_photovoltaic_fiel_gm_fi_17</t>
  </si>
  <si>
    <t>pow_photovoltaic_fiel_gm_fi_18</t>
  </si>
  <si>
    <t>pow_photovoltaic_fiel_gm_fi_19</t>
  </si>
  <si>
    <t>pow_photovoltaic_hh_roof_fi_1_ag</t>
  </si>
  <si>
    <t>pow_photovoltaic_hh_roof_fi_11</t>
  </si>
  <si>
    <t>pow_photovoltaic_hh_roof_fi_12</t>
  </si>
  <si>
    <t>pow_photovoltaic_hh_roof_fi_13</t>
  </si>
  <si>
    <t>pow_photovoltaic_hh_roof_fi_14</t>
  </si>
  <si>
    <t>pow_photovoltaic_hh_roof_fi_15</t>
  </si>
  <si>
    <t>pow_photovoltaic_hh_roof_fi_16</t>
  </si>
  <si>
    <t>pow_photovoltaic_hh_roof_fi_17</t>
  </si>
  <si>
    <t>pow_photovoltaic_hh_roof_fi_18</t>
  </si>
  <si>
    <t>pow_photovoltaic_hh_roof_fi_19</t>
  </si>
  <si>
    <t>pow_photovoltaic_ind_roof_fi_1_ag</t>
  </si>
  <si>
    <t>pow_photovoltaic_ind_roof_fi_12</t>
  </si>
  <si>
    <t>pow_wind_turbine_off_fb_fi_1_ag</t>
  </si>
  <si>
    <t>pow_wind_turbine_off_fb_fi_11</t>
  </si>
  <si>
    <t>pow_wind_turbine_off_fb_fi_12</t>
  </si>
  <si>
    <t>pow_wind_turbine_off_fb_fi_13</t>
  </si>
  <si>
    <t>pow_wind_turbine_off_fb_fi_14</t>
  </si>
  <si>
    <t>pow_wind_turbine_off_fb_fi_15</t>
  </si>
  <si>
    <t>pow_wind_turbine_off_fb_fi_16</t>
  </si>
  <si>
    <t>pow_wind_turbine_off_fb_fi_17</t>
  </si>
  <si>
    <t>pow_wind_turbine_off_fb_fi_18</t>
  </si>
  <si>
    <t>pow_wind_turbine_off_fb_fi_19</t>
  </si>
  <si>
    <t>pow_wind_turbine_off_fl_fi_1_ag</t>
  </si>
  <si>
    <t>pow_wind_turbine_off_fl_fi_13</t>
  </si>
  <si>
    <t>pow_wind_turbine_off_fl_fi_14</t>
  </si>
  <si>
    <t>pow_wind_turbine_off_fl_fi_15</t>
  </si>
  <si>
    <t>pow_wind_turbine_off_fl_fi_16</t>
  </si>
  <si>
    <t>pow_wind_turbine_off_fl_fi_17</t>
  </si>
  <si>
    <t>pow_wind_turbine_off_fl_fi_18</t>
  </si>
  <si>
    <t>pow_wind_turbine_off_fl_fi_19</t>
  </si>
  <si>
    <t>pow_wind_turbine_on_fi_1_ag</t>
  </si>
  <si>
    <t>pow_wind_turbine_on_fi_11</t>
  </si>
  <si>
    <t>pow_wind_turbine_on_fi_12</t>
  </si>
  <si>
    <t>pow_wind_turbine_on_fi_13</t>
  </si>
  <si>
    <t>pow_wind_turbine_on_fi_14</t>
  </si>
  <si>
    <t>pow_wind_turbine_on_fi_15</t>
  </si>
  <si>
    <t>pow_wind_turbine_on_fi_16</t>
  </si>
  <si>
    <t>pow_wind_turbine_on_fi_17</t>
  </si>
  <si>
    <t>pow_wind_turbine_on_fi_18</t>
  </si>
  <si>
    <t>pow_wind_turbine_on_fi_19</t>
  </si>
  <si>
    <t>pow_photovoltaic_cts_roof_fr_1_ag</t>
  </si>
  <si>
    <t>pow_photovoltaic_cts_roof_fr_11</t>
  </si>
  <si>
    <t>pow_photovoltaic_cts_roof_fr_12</t>
  </si>
  <si>
    <t>pow_photovoltaic_cts_roof_fr_13</t>
  </si>
  <si>
    <t>pow_photovoltaic_cts_roof_fr_14</t>
  </si>
  <si>
    <t>pow_photovoltaic_cts_roof_fr_15</t>
  </si>
  <si>
    <t>pow_photovoltaic_cts_roof_fr_16</t>
  </si>
  <si>
    <t>pow_photovoltaic_cts_roof_fr_17</t>
  </si>
  <si>
    <t>pow_photovoltaic_cts_roof_fr_18</t>
  </si>
  <si>
    <t>pow_photovoltaic_cts_roof_fr_19</t>
  </si>
  <si>
    <t>pow_photovoltaic_fiel_gm_fr_1_ag</t>
  </si>
  <si>
    <t>pow_photovoltaic_fiel_gm_fr_11</t>
  </si>
  <si>
    <t>pow_photovoltaic_fiel_gm_fr_12</t>
  </si>
  <si>
    <t>pow_photovoltaic_fiel_gm_fr_13</t>
  </si>
  <si>
    <t>pow_photovoltaic_fiel_gm_fr_14</t>
  </si>
  <si>
    <t>pow_photovoltaic_fiel_gm_fr_15</t>
  </si>
  <si>
    <t>pow_photovoltaic_fiel_gm_fr_16</t>
  </si>
  <si>
    <t>pow_photovoltaic_fiel_gm_fr_17</t>
  </si>
  <si>
    <t>pow_photovoltaic_fiel_gm_fr_18</t>
  </si>
  <si>
    <t>pow_photovoltaic_fiel_gm_fr_19</t>
  </si>
  <si>
    <t>pow_photovoltaic_hh_roof_fr_1_ag</t>
  </si>
  <si>
    <t>pow_photovoltaic_hh_roof_fr_11</t>
  </si>
  <si>
    <t>pow_photovoltaic_hh_roof_fr_12</t>
  </si>
  <si>
    <t>pow_photovoltaic_hh_roof_fr_13</t>
  </si>
  <si>
    <t>pow_photovoltaic_hh_roof_fr_14</t>
  </si>
  <si>
    <t>pow_photovoltaic_hh_roof_fr_15</t>
  </si>
  <si>
    <t>pow_photovoltaic_hh_roof_fr_16</t>
  </si>
  <si>
    <t>pow_photovoltaic_hh_roof_fr_17</t>
  </si>
  <si>
    <t>pow_photovoltaic_hh_roof_fr_18</t>
  </si>
  <si>
    <t>pow_photovoltaic_hh_roof_fr_19</t>
  </si>
  <si>
    <t>pow_photovoltaic_ind_roof_fr_1_ag</t>
  </si>
  <si>
    <t>pow_photovoltaic_ind_roof_fr_11</t>
  </si>
  <si>
    <t>pow_photovoltaic_ind_roof_fr_12</t>
  </si>
  <si>
    <t>pow_photovoltaic_ind_roof_fr_13</t>
  </si>
  <si>
    <t>pow_photovoltaic_ind_roof_fr_14</t>
  </si>
  <si>
    <t>pow_photovoltaic_ind_roof_fr_15</t>
  </si>
  <si>
    <t>pow_photovoltaic_ind_roof_fr_16</t>
  </si>
  <si>
    <t>pow_photovoltaic_ind_roof_fr_17</t>
  </si>
  <si>
    <t>pow_photovoltaic_ind_roof_fr_18</t>
  </si>
  <si>
    <t>pow_photovoltaic_ind_roof_fr_19</t>
  </si>
  <si>
    <t>pow_wind_turbine_off_fb_fr_1_ag</t>
  </si>
  <si>
    <t>pow_wind_turbine_off_fb_fr_11</t>
  </si>
  <si>
    <t>pow_wind_turbine_off_fb_fr_12</t>
  </si>
  <si>
    <t>pow_wind_turbine_off_fb_fr_13</t>
  </si>
  <si>
    <t>pow_wind_turbine_off_fb_fr_14</t>
  </si>
  <si>
    <t>pow_wind_turbine_off_fb_fr_15</t>
  </si>
  <si>
    <t>pow_wind_turbine_off_fb_fr_16</t>
  </si>
  <si>
    <t>pow_wind_turbine_off_fb_fr_17</t>
  </si>
  <si>
    <t>pow_wind_turbine_off_fb_fr_18</t>
  </si>
  <si>
    <t>pow_wind_turbine_off_fb_fr_19</t>
  </si>
  <si>
    <t>pow_wind_turbine_off_fl_fr_1_ag</t>
  </si>
  <si>
    <t>pow_wind_turbine_off_fl_fr_11</t>
  </si>
  <si>
    <t>pow_wind_turbine_off_fl_fr_12</t>
  </si>
  <si>
    <t>pow_wind_turbine_off_fl_fr_13</t>
  </si>
  <si>
    <t>pow_wind_turbine_off_fl_fr_14</t>
  </si>
  <si>
    <t>pow_wind_turbine_off_fl_fr_15</t>
  </si>
  <si>
    <t>pow_wind_turbine_off_fl_fr_16</t>
  </si>
  <si>
    <t>pow_wind_turbine_off_fl_fr_17</t>
  </si>
  <si>
    <t>pow_wind_turbine_off_fl_fr_18</t>
  </si>
  <si>
    <t>pow_wind_turbine_off_fl_fr_19</t>
  </si>
  <si>
    <t>pow_wind_turbine_on_fr_1_ag</t>
  </si>
  <si>
    <t>pow_wind_turbine_on_fr_11</t>
  </si>
  <si>
    <t>pow_wind_turbine_on_fr_12</t>
  </si>
  <si>
    <t>pow_wind_turbine_on_fr_13</t>
  </si>
  <si>
    <t>pow_wind_turbine_on_fr_14</t>
  </si>
  <si>
    <t>pow_wind_turbine_on_fr_15</t>
  </si>
  <si>
    <t>pow_wind_turbine_on_fr_16</t>
  </si>
  <si>
    <t>pow_wind_turbine_on_fr_17</t>
  </si>
  <si>
    <t>pow_wind_turbine_on_fr_18</t>
  </si>
  <si>
    <t>pow_wind_turbine_on_fr_19</t>
  </si>
  <si>
    <t>pow_photovoltaic_cts_roof_gb_1_ag</t>
  </si>
  <si>
    <t>pow_photovoltaic_cts_roof_gb_11</t>
  </si>
  <si>
    <t>pow_photovoltaic_cts_roof_gb_12</t>
  </si>
  <si>
    <t>pow_photovoltaic_cts_roof_gb_13</t>
  </si>
  <si>
    <t>pow_photovoltaic_cts_roof_gb_14</t>
  </si>
  <si>
    <t>pow_photovoltaic_cts_roof_gb_15</t>
  </si>
  <si>
    <t>pow_photovoltaic_cts_roof_gb_16</t>
  </si>
  <si>
    <t>pow_photovoltaic_cts_roof_gb_17</t>
  </si>
  <si>
    <t>pow_photovoltaic_cts_roof_gb_18</t>
  </si>
  <si>
    <t>pow_photovoltaic_cts_roof_gb_19</t>
  </si>
  <si>
    <t>pow_photovoltaic_fiel_gm_gb_1_ag</t>
  </si>
  <si>
    <t>pow_photovoltaic_fiel_gm_gb_11</t>
  </si>
  <si>
    <t>pow_photovoltaic_fiel_gm_gb_12</t>
  </si>
  <si>
    <t>pow_photovoltaic_fiel_gm_gb_13</t>
  </si>
  <si>
    <t>pow_photovoltaic_fiel_gm_gb_14</t>
  </si>
  <si>
    <t>pow_photovoltaic_fiel_gm_gb_15</t>
  </si>
  <si>
    <t>pow_photovoltaic_fiel_gm_gb_16</t>
  </si>
  <si>
    <t>pow_photovoltaic_fiel_gm_gb_17</t>
  </si>
  <si>
    <t>pow_photovoltaic_fiel_gm_gb_18</t>
  </si>
  <si>
    <t>pow_photovoltaic_fiel_gm_gb_19</t>
  </si>
  <si>
    <t>pow_photovoltaic_hh_roof_gb_1_ag</t>
  </si>
  <si>
    <t>pow_photovoltaic_hh_roof_gb_11</t>
  </si>
  <si>
    <t>pow_photovoltaic_hh_roof_gb_12</t>
  </si>
  <si>
    <t>pow_photovoltaic_hh_roof_gb_13</t>
  </si>
  <si>
    <t>pow_photovoltaic_hh_roof_gb_14</t>
  </si>
  <si>
    <t>pow_photovoltaic_hh_roof_gb_15</t>
  </si>
  <si>
    <t>pow_photovoltaic_hh_roof_gb_16</t>
  </si>
  <si>
    <t>pow_photovoltaic_hh_roof_gb_17</t>
  </si>
  <si>
    <t>pow_photovoltaic_hh_roof_gb_18</t>
  </si>
  <si>
    <t>pow_photovoltaic_hh_roof_gb_19</t>
  </si>
  <si>
    <t>pow_photovoltaic_ind_roof_gb_1_ag</t>
  </si>
  <si>
    <t>pow_photovoltaic_ind_roof_gb_12</t>
  </si>
  <si>
    <t>pow_photovoltaic_ind_roof_gb_13</t>
  </si>
  <si>
    <t>pow_photovoltaic_ind_roof_gb_14</t>
  </si>
  <si>
    <t>pow_photovoltaic_ind_roof_gb_15</t>
  </si>
  <si>
    <t>pow_photovoltaic_ind_roof_gb_16</t>
  </si>
  <si>
    <t>pow_photovoltaic_ind_roof_gb_17</t>
  </si>
  <si>
    <t>pow_photovoltaic_ind_roof_gb_18</t>
  </si>
  <si>
    <t>pow_photovoltaic_ind_roof_gb_19</t>
  </si>
  <si>
    <t>pow_wind_turbine_off_fb_gb_1_ag</t>
  </si>
  <si>
    <t>pow_wind_turbine_off_fb_gb_11</t>
  </si>
  <si>
    <t>pow_wind_turbine_off_fb_gb_12</t>
  </si>
  <si>
    <t>pow_wind_turbine_off_fb_gb_13</t>
  </si>
  <si>
    <t>pow_wind_turbine_off_fb_gb_14</t>
  </si>
  <si>
    <t>pow_wind_turbine_off_fb_gb_15</t>
  </si>
  <si>
    <t>pow_wind_turbine_off_fb_gb_16</t>
  </si>
  <si>
    <t>pow_wind_turbine_off_fb_gb_17</t>
  </si>
  <si>
    <t>pow_wind_turbine_off_fb_gb_18</t>
  </si>
  <si>
    <t>pow_wind_turbine_off_fb_gb_19</t>
  </si>
  <si>
    <t>pow_wind_turbine_off_fl_gb_1_ag</t>
  </si>
  <si>
    <t>pow_wind_turbine_off_fl_gb_11</t>
  </si>
  <si>
    <t>pow_wind_turbine_off_fl_gb_12</t>
  </si>
  <si>
    <t>pow_wind_turbine_off_fl_gb_13</t>
  </si>
  <si>
    <t>pow_wind_turbine_off_fl_gb_14</t>
  </si>
  <si>
    <t>pow_wind_turbine_off_fl_gb_15</t>
  </si>
  <si>
    <t>pow_wind_turbine_off_fl_gb_16</t>
  </si>
  <si>
    <t>pow_wind_turbine_off_fl_gb_17</t>
  </si>
  <si>
    <t>pow_wind_turbine_off_fl_gb_18</t>
  </si>
  <si>
    <t>pow_wind_turbine_off_fl_gb_19</t>
  </si>
  <si>
    <t>pow_wind_turbine_on_gb_1_ag</t>
  </si>
  <si>
    <t>pow_wind_turbine_on_gb_11</t>
  </si>
  <si>
    <t>pow_wind_turbine_on_gb_12</t>
  </si>
  <si>
    <t>pow_wind_turbine_on_gb_13</t>
  </si>
  <si>
    <t>pow_wind_turbine_on_gb_14</t>
  </si>
  <si>
    <t>pow_wind_turbine_on_gb_15</t>
  </si>
  <si>
    <t>pow_wind_turbine_on_gb_16</t>
  </si>
  <si>
    <t>pow_wind_turbine_on_gb_17</t>
  </si>
  <si>
    <t>pow_wind_turbine_on_gb_18</t>
  </si>
  <si>
    <t>pow_wind_turbine_on_gb_19</t>
  </si>
  <si>
    <t>pow_photovoltaic_cts_roof_gr_1_ag</t>
  </si>
  <si>
    <t>pow_photovoltaic_cts_roof_gr_11</t>
  </si>
  <si>
    <t>pow_photovoltaic_cts_roof_gr_12</t>
  </si>
  <si>
    <t>pow_photovoltaic_cts_roof_gr_13</t>
  </si>
  <si>
    <t>pow_photovoltaic_cts_roof_gr_14</t>
  </si>
  <si>
    <t>pow_photovoltaic_cts_roof_gr_15</t>
  </si>
  <si>
    <t>pow_photovoltaic_cts_roof_gr_16</t>
  </si>
  <si>
    <t>pow_photovoltaic_cts_roof_gr_17</t>
  </si>
  <si>
    <t>pow_photovoltaic_cts_roof_gr_18</t>
  </si>
  <si>
    <t>pow_photovoltaic_cts_roof_gr_19</t>
  </si>
  <si>
    <t>pow_photovoltaic_fiel_gm_gr_1_ag</t>
  </si>
  <si>
    <t>pow_photovoltaic_fiel_gm_gr_11</t>
  </si>
  <si>
    <t>pow_photovoltaic_fiel_gm_gr_13</t>
  </si>
  <si>
    <t>pow_photovoltaic_fiel_gm_gr_14</t>
  </si>
  <si>
    <t>pow_photovoltaic_fiel_gm_gr_15</t>
  </si>
  <si>
    <t>pow_photovoltaic_fiel_gm_gr_16</t>
  </si>
  <si>
    <t>pow_photovoltaic_fiel_gm_gr_17</t>
  </si>
  <si>
    <t>pow_photovoltaic_fiel_gm_gr_18</t>
  </si>
  <si>
    <t>pow_photovoltaic_fiel_gm_gr_19</t>
  </si>
  <si>
    <t>pow_photovoltaic_hh_roof_gr_1_ag</t>
  </si>
  <si>
    <t>pow_photovoltaic_hh_roof_gr_11</t>
  </si>
  <si>
    <t>pow_photovoltaic_hh_roof_gr_12</t>
  </si>
  <si>
    <t>pow_photovoltaic_hh_roof_gr_13</t>
  </si>
  <si>
    <t>pow_photovoltaic_hh_roof_gr_14</t>
  </si>
  <si>
    <t>pow_photovoltaic_hh_roof_gr_15</t>
  </si>
  <si>
    <t>pow_photovoltaic_hh_roof_gr_16</t>
  </si>
  <si>
    <t>pow_photovoltaic_hh_roof_gr_17</t>
  </si>
  <si>
    <t>pow_photovoltaic_hh_roof_gr_18</t>
  </si>
  <si>
    <t>pow_photovoltaic_hh_roof_gr_19</t>
  </si>
  <si>
    <t>pow_photovoltaic_ind_roof_gr_1_ag</t>
  </si>
  <si>
    <t>pow_photovoltaic_ind_roof_gr_11</t>
  </si>
  <si>
    <t>pow_photovoltaic_ind_roof_gr_12</t>
  </si>
  <si>
    <t>pow_photovoltaic_ind_roof_gr_13</t>
  </si>
  <si>
    <t>pow_photovoltaic_ind_roof_gr_14</t>
  </si>
  <si>
    <t>pow_photovoltaic_ind_roof_gr_15</t>
  </si>
  <si>
    <t>pow_photovoltaic_ind_roof_gr_16</t>
  </si>
  <si>
    <t>pow_photovoltaic_ind_roof_gr_17</t>
  </si>
  <si>
    <t>pow_photovoltaic_ind_roof_gr_18</t>
  </si>
  <si>
    <t>pow_photovoltaic_ind_roof_gr_19</t>
  </si>
  <si>
    <t>pow_wind_turbine_off_fb_gr_1_ag</t>
  </si>
  <si>
    <t>pow_wind_turbine_off_fb_gr_11</t>
  </si>
  <si>
    <t>pow_wind_turbine_off_fb_gr_13</t>
  </si>
  <si>
    <t>pow_wind_turbine_off_fb_gr_14</t>
  </si>
  <si>
    <t>pow_wind_turbine_off_fb_gr_15</t>
  </si>
  <si>
    <t>pow_wind_turbine_off_fb_gr_16</t>
  </si>
  <si>
    <t>pow_wind_turbine_off_fb_gr_17</t>
  </si>
  <si>
    <t>pow_wind_turbine_off_fb_gr_18</t>
  </si>
  <si>
    <t>pow_wind_turbine_off_fb_gr_19</t>
  </si>
  <si>
    <t>pow_wind_turbine_off_fl_gr_1_ag</t>
  </si>
  <si>
    <t>pow_wind_turbine_off_fl_gr_11</t>
  </si>
  <si>
    <t>pow_wind_turbine_off_fl_gr_13</t>
  </si>
  <si>
    <t>pow_wind_turbine_off_fl_gr_14</t>
  </si>
  <si>
    <t>pow_wind_turbine_off_fl_gr_15</t>
  </si>
  <si>
    <t>pow_wind_turbine_off_fl_gr_16</t>
  </si>
  <si>
    <t>pow_wind_turbine_off_fl_gr_17</t>
  </si>
  <si>
    <t>pow_wind_turbine_off_fl_gr_18</t>
  </si>
  <si>
    <t>pow_wind_turbine_off_fl_gr_19</t>
  </si>
  <si>
    <t>pow_wind_turbine_on_gr_1_ag</t>
  </si>
  <si>
    <t>pow_wind_turbine_on_gr_11</t>
  </si>
  <si>
    <t>pow_wind_turbine_on_gr_13</t>
  </si>
  <si>
    <t>pow_wind_turbine_on_gr_14</t>
  </si>
  <si>
    <t>pow_wind_turbine_on_gr_15</t>
  </si>
  <si>
    <t>pow_wind_turbine_on_gr_16</t>
  </si>
  <si>
    <t>pow_wind_turbine_on_gr_17</t>
  </si>
  <si>
    <t>pow_wind_turbine_on_gr_18</t>
  </si>
  <si>
    <t>pow_wind_turbine_on_gr_19</t>
  </si>
  <si>
    <t>pow_photovoltaic_cts_roof_hr_1_ag</t>
  </si>
  <si>
    <t>pow_photovoltaic_cts_roof_hr_11</t>
  </si>
  <si>
    <t>pow_photovoltaic_cts_roof_hr_12</t>
  </si>
  <si>
    <t>pow_photovoltaic_cts_roof_hr_13</t>
  </si>
  <si>
    <t>pow_photovoltaic_cts_roof_hr_14</t>
  </si>
  <si>
    <t>pow_photovoltaic_cts_roof_hr_15</t>
  </si>
  <si>
    <t>pow_photovoltaic_cts_roof_hr_16</t>
  </si>
  <si>
    <t>pow_photovoltaic_cts_roof_hr_17</t>
  </si>
  <si>
    <t>pow_photovoltaic_cts_roof_hr_18</t>
  </si>
  <si>
    <t>pow_photovoltaic_cts_roof_hr_19</t>
  </si>
  <si>
    <t>pow_photovoltaic_fiel_gm_hr_1_ag</t>
  </si>
  <si>
    <t>pow_photovoltaic_fiel_gm_hr_11</t>
  </si>
  <si>
    <t>pow_photovoltaic_fiel_gm_hr_12</t>
  </si>
  <si>
    <t>pow_photovoltaic_fiel_gm_hr_13</t>
  </si>
  <si>
    <t>pow_photovoltaic_fiel_gm_hr_14</t>
  </si>
  <si>
    <t>pow_photovoltaic_fiel_gm_hr_15</t>
  </si>
  <si>
    <t>pow_photovoltaic_fiel_gm_hr_16</t>
  </si>
  <si>
    <t>pow_photovoltaic_fiel_gm_hr_17</t>
  </si>
  <si>
    <t>pow_photovoltaic_fiel_gm_hr_18</t>
  </si>
  <si>
    <t>pow_photovoltaic_fiel_gm_hr_19</t>
  </si>
  <si>
    <t>pow_photovoltaic_hh_roof_hr_1_ag</t>
  </si>
  <si>
    <t>pow_photovoltaic_hh_roof_hr_11</t>
  </si>
  <si>
    <t>pow_photovoltaic_hh_roof_hr_12</t>
  </si>
  <si>
    <t>pow_photovoltaic_hh_roof_hr_13</t>
  </si>
  <si>
    <t>pow_photovoltaic_hh_roof_hr_14</t>
  </si>
  <si>
    <t>pow_photovoltaic_hh_roof_hr_15</t>
  </si>
  <si>
    <t>pow_photovoltaic_hh_roof_hr_16</t>
  </si>
  <si>
    <t>pow_photovoltaic_hh_roof_hr_17</t>
  </si>
  <si>
    <t>pow_photovoltaic_hh_roof_hr_18</t>
  </si>
  <si>
    <t>pow_photovoltaic_hh_roof_hr_19</t>
  </si>
  <si>
    <t>pow_photovoltaic_ind_roof_hr_1_ag</t>
  </si>
  <si>
    <t>pow_photovoltaic_ind_roof_hr_12</t>
  </si>
  <si>
    <t>pow_photovoltaic_ind_roof_hr_13</t>
  </si>
  <si>
    <t>pow_photovoltaic_ind_roof_hr_14</t>
  </si>
  <si>
    <t>pow_photovoltaic_ind_roof_hr_15</t>
  </si>
  <si>
    <t>pow_photovoltaic_ind_roof_hr_16</t>
  </si>
  <si>
    <t>pow_photovoltaic_ind_roof_hr_17</t>
  </si>
  <si>
    <t>pow_photovoltaic_ind_roof_hr_18</t>
  </si>
  <si>
    <t>pow_photovoltaic_ind_roof_hr_19</t>
  </si>
  <si>
    <t>pow_wind_turbine_off_fb_hr_1_ag</t>
  </si>
  <si>
    <t>pow_wind_turbine_off_fb_hr_13</t>
  </si>
  <si>
    <t>pow_wind_turbine_off_fb_hr_14</t>
  </si>
  <si>
    <t>pow_wind_turbine_off_fb_hr_15</t>
  </si>
  <si>
    <t>pow_wind_turbine_off_fb_hr_16</t>
  </si>
  <si>
    <t>pow_wind_turbine_off_fb_hr_17</t>
  </si>
  <si>
    <t>pow_wind_turbine_off_fb_hr_18</t>
  </si>
  <si>
    <t>pow_wind_turbine_off_fb_hr_19</t>
  </si>
  <si>
    <t>pow_wind_turbine_off_fl_hr_1_ag</t>
  </si>
  <si>
    <t>pow_wind_turbine_off_fl_hr_13</t>
  </si>
  <si>
    <t>pow_wind_turbine_off_fl_hr_14</t>
  </si>
  <si>
    <t>pow_wind_turbine_off_fl_hr_15</t>
  </si>
  <si>
    <t>pow_wind_turbine_off_fl_hr_16</t>
  </si>
  <si>
    <t>pow_wind_turbine_off_fl_hr_17</t>
  </si>
  <si>
    <t>pow_wind_turbine_off_fl_hr_18</t>
  </si>
  <si>
    <t>pow_wind_turbine_off_fl_hr_19</t>
  </si>
  <si>
    <t>pow_wind_turbine_on_hr_1_ag</t>
  </si>
  <si>
    <t>pow_wind_turbine_on_hr_11</t>
  </si>
  <si>
    <t>pow_wind_turbine_on_hr_12</t>
  </si>
  <si>
    <t>pow_wind_turbine_on_hr_13</t>
  </si>
  <si>
    <t>pow_wind_turbine_on_hr_14</t>
  </si>
  <si>
    <t>pow_wind_turbine_on_hr_15</t>
  </si>
  <si>
    <t>pow_wind_turbine_on_hr_16</t>
  </si>
  <si>
    <t>pow_wind_turbine_on_hr_17</t>
  </si>
  <si>
    <t>pow_wind_turbine_on_hr_18</t>
  </si>
  <si>
    <t>pow_wind_turbine_on_hr_19</t>
  </si>
  <si>
    <t>pow_photovoltaic_cts_roof_hu_1_ag</t>
  </si>
  <si>
    <t>pow_photovoltaic_cts_roof_hu_11</t>
  </si>
  <si>
    <t>pow_photovoltaic_cts_roof_hu_12</t>
  </si>
  <si>
    <t>pow_photovoltaic_fiel_gm_hu_1_ag</t>
  </si>
  <si>
    <t>pow_photovoltaic_fiel_gm_hu_11</t>
  </si>
  <si>
    <t>pow_photovoltaic_fiel_gm_hu_12</t>
  </si>
  <si>
    <t>pow_photovoltaic_fiel_gm_hu_13</t>
  </si>
  <si>
    <t>pow_photovoltaic_fiel_gm_hu_14</t>
  </si>
  <si>
    <t>pow_photovoltaic_fiel_gm_hu_15</t>
  </si>
  <si>
    <t>pow_photovoltaic_fiel_gm_hu_16</t>
  </si>
  <si>
    <t>pow_photovoltaic_fiel_gm_hu_17</t>
  </si>
  <si>
    <t>pow_photovoltaic_fiel_gm_hu_18</t>
  </si>
  <si>
    <t>pow_photovoltaic_fiel_gm_hu_19</t>
  </si>
  <si>
    <t>pow_photovoltaic_hh_roof_hu_1_ag</t>
  </si>
  <si>
    <t>pow_photovoltaic_hh_roof_hu_11</t>
  </si>
  <si>
    <t>pow_photovoltaic_hh_roof_hu_12</t>
  </si>
  <si>
    <t>pow_photovoltaic_hh_roof_hu_13</t>
  </si>
  <si>
    <t>pow_photovoltaic_hh_roof_hu_14</t>
  </si>
  <si>
    <t>pow_photovoltaic_hh_roof_hu_15</t>
  </si>
  <si>
    <t>pow_photovoltaic_hh_roof_hu_16</t>
  </si>
  <si>
    <t>pow_photovoltaic_hh_roof_hu_17</t>
  </si>
  <si>
    <t>pow_photovoltaic_hh_roof_hu_18</t>
  </si>
  <si>
    <t>pow_photovoltaic_hh_roof_hu_19</t>
  </si>
  <si>
    <t>pow_photovoltaic_ind_roof_hu_1_ag</t>
  </si>
  <si>
    <t>pow_photovoltaic_ind_roof_hu_11</t>
  </si>
  <si>
    <t>pow_photovoltaic_ind_roof_hu_12</t>
  </si>
  <si>
    <t>pow_photovoltaic_ind_roof_hu_13</t>
  </si>
  <si>
    <t>pow_photovoltaic_ind_roof_hu_14</t>
  </si>
  <si>
    <t>pow_photovoltaic_ind_roof_hu_15</t>
  </si>
  <si>
    <t>pow_photovoltaic_ind_roof_hu_16</t>
  </si>
  <si>
    <t>pow_photovoltaic_ind_roof_hu_17</t>
  </si>
  <si>
    <t>pow_photovoltaic_ind_roof_hu_18</t>
  </si>
  <si>
    <t>pow_photovoltaic_ind_roof_hu_19</t>
  </si>
  <si>
    <t>pow_wind_turbine_on_hu_1_ag</t>
  </si>
  <si>
    <t>pow_wind_turbine_on_hu_11</t>
  </si>
  <si>
    <t>pow_wind_turbine_on_hu_12</t>
  </si>
  <si>
    <t>pow_wind_turbine_on_hu_13</t>
  </si>
  <si>
    <t>pow_wind_turbine_on_hu_14</t>
  </si>
  <si>
    <t>pow_wind_turbine_on_hu_15</t>
  </si>
  <si>
    <t>pow_wind_turbine_on_hu_16</t>
  </si>
  <si>
    <t>pow_wind_turbine_on_hu_17</t>
  </si>
  <si>
    <t>pow_wind_turbine_on_hu_18</t>
  </si>
  <si>
    <t>pow_wind_turbine_on_hu_19</t>
  </si>
  <si>
    <t>pow_photovoltaic_cts_roof_ie_1_ag</t>
  </si>
  <si>
    <t>pow_photovoltaic_cts_roof_ie_12</t>
  </si>
  <si>
    <t>pow_photovoltaic_cts_roof_ie_13</t>
  </si>
  <si>
    <t>pow_photovoltaic_cts_roof_ie_14</t>
  </si>
  <si>
    <t>pow_photovoltaic_cts_roof_ie_15</t>
  </si>
  <si>
    <t>pow_photovoltaic_cts_roof_ie_16</t>
  </si>
  <si>
    <t>pow_photovoltaic_cts_roof_ie_17</t>
  </si>
  <si>
    <t>pow_photovoltaic_cts_roof_ie_18</t>
  </si>
  <si>
    <t>pow_photovoltaic_cts_roof_ie_19</t>
  </si>
  <si>
    <t>pow_photovoltaic_fiel_gm_ie_1_ag</t>
  </si>
  <si>
    <t>pow_photovoltaic_fiel_gm_ie_11</t>
  </si>
  <si>
    <t>pow_photovoltaic_fiel_gm_ie_12</t>
  </si>
  <si>
    <t>pow_photovoltaic_fiel_gm_ie_13</t>
  </si>
  <si>
    <t>pow_photovoltaic_fiel_gm_ie_14</t>
  </si>
  <si>
    <t>pow_photovoltaic_fiel_gm_ie_15</t>
  </si>
  <si>
    <t>pow_photovoltaic_fiel_gm_ie_16</t>
  </si>
  <si>
    <t>pow_photovoltaic_fiel_gm_ie_17</t>
  </si>
  <si>
    <t>pow_photovoltaic_fiel_gm_ie_18</t>
  </si>
  <si>
    <t>pow_photovoltaic_fiel_gm_ie_19</t>
  </si>
  <si>
    <t>pow_photovoltaic_hh_roof_ie_1_ag</t>
  </si>
  <si>
    <t>pow_photovoltaic_hh_roof_ie_11</t>
  </si>
  <si>
    <t>pow_photovoltaic_hh_roof_ie_12</t>
  </si>
  <si>
    <t>pow_photovoltaic_hh_roof_ie_13</t>
  </si>
  <si>
    <t>pow_photovoltaic_hh_roof_ie_14</t>
  </si>
  <si>
    <t>pow_photovoltaic_hh_roof_ie_15</t>
  </si>
  <si>
    <t>pow_photovoltaic_hh_roof_ie_16</t>
  </si>
  <si>
    <t>pow_photovoltaic_hh_roof_ie_17</t>
  </si>
  <si>
    <t>pow_photovoltaic_hh_roof_ie_18</t>
  </si>
  <si>
    <t>pow_photovoltaic_hh_roof_ie_19</t>
  </si>
  <si>
    <t>pow_photovoltaic_ind_roof_ie_1_ag</t>
  </si>
  <si>
    <t>pow_photovoltaic_ind_roof_ie_12</t>
  </si>
  <si>
    <t>pow_photovoltaic_ind_roof_ie_13</t>
  </si>
  <si>
    <t>pow_photovoltaic_ind_roof_ie_14</t>
  </si>
  <si>
    <t>pow_photovoltaic_ind_roof_ie_15</t>
  </si>
  <si>
    <t>pow_photovoltaic_ind_roof_ie_16</t>
  </si>
  <si>
    <t>pow_photovoltaic_ind_roof_ie_17</t>
  </si>
  <si>
    <t>pow_photovoltaic_ind_roof_ie_18</t>
  </si>
  <si>
    <t>pow_photovoltaic_ind_roof_ie_19</t>
  </si>
  <si>
    <t>pow_wind_turbine_off_fb_ie_1_ag</t>
  </si>
  <si>
    <t>pow_wind_turbine_off_fb_ie_11</t>
  </si>
  <si>
    <t>pow_wind_turbine_off_fb_ie_12</t>
  </si>
  <si>
    <t>pow_wind_turbine_off_fb_ie_13</t>
  </si>
  <si>
    <t>pow_wind_turbine_off_fb_ie_14</t>
  </si>
  <si>
    <t>pow_wind_turbine_off_fb_ie_15</t>
  </si>
  <si>
    <t>pow_wind_turbine_off_fb_ie_16</t>
  </si>
  <si>
    <t>pow_wind_turbine_off_fb_ie_17</t>
  </si>
  <si>
    <t>pow_wind_turbine_off_fb_ie_18</t>
  </si>
  <si>
    <t>pow_wind_turbine_off_fb_ie_19</t>
  </si>
  <si>
    <t>pow_wind_turbine_off_fl_ie_1_ag</t>
  </si>
  <si>
    <t>pow_wind_turbine_off_fl_ie_11</t>
  </si>
  <si>
    <t>pow_wind_turbine_off_fl_ie_12</t>
  </si>
  <si>
    <t>pow_wind_turbine_off_fl_ie_13</t>
  </si>
  <si>
    <t>pow_wind_turbine_off_fl_ie_14</t>
  </si>
  <si>
    <t>pow_wind_turbine_off_fl_ie_15</t>
  </si>
  <si>
    <t>pow_wind_turbine_off_fl_ie_16</t>
  </si>
  <si>
    <t>pow_wind_turbine_off_fl_ie_17</t>
  </si>
  <si>
    <t>pow_wind_turbine_off_fl_ie_18</t>
  </si>
  <si>
    <t>pow_wind_turbine_off_fl_ie_19</t>
  </si>
  <si>
    <t>pow_wind_turbine_on_ie_1_ag</t>
  </si>
  <si>
    <t>pow_wind_turbine_on_ie_11</t>
  </si>
  <si>
    <t>pow_wind_turbine_on_ie_12</t>
  </si>
  <si>
    <t>pow_wind_turbine_on_ie_13</t>
  </si>
  <si>
    <t>pow_wind_turbine_on_ie_14</t>
  </si>
  <si>
    <t>pow_wind_turbine_on_ie_15</t>
  </si>
  <si>
    <t>pow_wind_turbine_on_ie_16</t>
  </si>
  <si>
    <t>pow_wind_turbine_on_ie_17</t>
  </si>
  <si>
    <t>pow_wind_turbine_on_ie_18</t>
  </si>
  <si>
    <t>pow_wind_turbine_on_ie_19</t>
  </si>
  <si>
    <t>pow_photovoltaic_cts_roof_is_1_ag</t>
  </si>
  <si>
    <t>pow_photovoltaic_cts_roof_is_13</t>
  </si>
  <si>
    <t>pow_photovoltaic_cts_roof_is_14</t>
  </si>
  <si>
    <t>pow_photovoltaic_cts_roof_is_15</t>
  </si>
  <si>
    <t>pow_photovoltaic_cts_roof_is_16</t>
  </si>
  <si>
    <t>pow_photovoltaic_cts_roof_is_17</t>
  </si>
  <si>
    <t>pow_photovoltaic_cts_roof_is_18</t>
  </si>
  <si>
    <t>pow_photovoltaic_cts_roof_is_19</t>
  </si>
  <si>
    <t>pow_photovoltaic_fiel_gm_is_1_ag</t>
  </si>
  <si>
    <t>pow_photovoltaic_fiel_gm_is_13</t>
  </si>
  <si>
    <t>pow_photovoltaic_fiel_gm_is_14</t>
  </si>
  <si>
    <t>pow_photovoltaic_fiel_gm_is_15</t>
  </si>
  <si>
    <t>pow_photovoltaic_fiel_gm_is_16</t>
  </si>
  <si>
    <t>pow_photovoltaic_fiel_gm_is_17</t>
  </si>
  <si>
    <t>pow_photovoltaic_fiel_gm_is_18</t>
  </si>
  <si>
    <t>pow_photovoltaic_fiel_gm_is_19</t>
  </si>
  <si>
    <t>pow_photovoltaic_hh_roof_is_1_ag</t>
  </si>
  <si>
    <t>pow_photovoltaic_hh_roof_is_11</t>
  </si>
  <si>
    <t>pow_photovoltaic_hh_roof_is_13</t>
  </si>
  <si>
    <t>pow_photovoltaic_hh_roof_is_14</t>
  </si>
  <si>
    <t>pow_photovoltaic_hh_roof_is_15</t>
  </si>
  <si>
    <t>pow_photovoltaic_hh_roof_is_16</t>
  </si>
  <si>
    <t>pow_photovoltaic_hh_roof_is_17</t>
  </si>
  <si>
    <t>pow_photovoltaic_hh_roof_is_18</t>
  </si>
  <si>
    <t>pow_photovoltaic_hh_roof_is_19</t>
  </si>
  <si>
    <t>pow_photovoltaic_ind_roof_is_1_ag</t>
  </si>
  <si>
    <t>pow_photovoltaic_ind_roof_is_13</t>
  </si>
  <si>
    <t>pow_photovoltaic_ind_roof_is_14</t>
  </si>
  <si>
    <t>pow_photovoltaic_ind_roof_is_15</t>
  </si>
  <si>
    <t>pow_photovoltaic_ind_roof_is_16</t>
  </si>
  <si>
    <t>pow_photovoltaic_ind_roof_is_17</t>
  </si>
  <si>
    <t>pow_photovoltaic_ind_roof_is_18</t>
  </si>
  <si>
    <t>pow_photovoltaic_ind_roof_is_19</t>
  </si>
  <si>
    <t>pow_wind_turbine_off_fb_is_1_ag</t>
  </si>
  <si>
    <t>pow_wind_turbine_off_fb_is_13</t>
  </si>
  <si>
    <t>pow_wind_turbine_off_fb_is_14</t>
  </si>
  <si>
    <t>pow_wind_turbine_off_fb_is_15</t>
  </si>
  <si>
    <t>pow_wind_turbine_off_fb_is_16</t>
  </si>
  <si>
    <t>pow_wind_turbine_off_fb_is_17</t>
  </si>
  <si>
    <t>pow_wind_turbine_off_fb_is_18</t>
  </si>
  <si>
    <t>pow_wind_turbine_off_fb_is_19</t>
  </si>
  <si>
    <t>pow_wind_turbine_off_fl_is_1_ag</t>
  </si>
  <si>
    <t>pow_wind_turbine_off_fl_is_13</t>
  </si>
  <si>
    <t>pow_wind_turbine_off_fl_is_14</t>
  </si>
  <si>
    <t>pow_wind_turbine_off_fl_is_15</t>
  </si>
  <si>
    <t>pow_wind_turbine_off_fl_is_16</t>
  </si>
  <si>
    <t>pow_wind_turbine_off_fl_is_17</t>
  </si>
  <si>
    <t>pow_wind_turbine_off_fl_is_18</t>
  </si>
  <si>
    <t>pow_wind_turbine_off_fl_is_19</t>
  </si>
  <si>
    <t>pow_wind_turbine_on_is_1_ag</t>
  </si>
  <si>
    <t>pow_wind_turbine_on_is_11</t>
  </si>
  <si>
    <t>pow_wind_turbine_on_is_13</t>
  </si>
  <si>
    <t>pow_wind_turbine_on_is_14</t>
  </si>
  <si>
    <t>pow_wind_turbine_on_is_15</t>
  </si>
  <si>
    <t>pow_wind_turbine_on_is_16</t>
  </si>
  <si>
    <t>pow_wind_turbine_on_is_17</t>
  </si>
  <si>
    <t>pow_wind_turbine_on_is_18</t>
  </si>
  <si>
    <t>pow_wind_turbine_on_is_19</t>
  </si>
  <si>
    <t>pow_photovoltaic_cts_roof_it_1_ag</t>
  </si>
  <si>
    <t>pow_photovoltaic_cts_roof_it_11</t>
  </si>
  <si>
    <t>pow_photovoltaic_cts_roof_it_12</t>
  </si>
  <si>
    <t>pow_photovoltaic_cts_roof_it_13</t>
  </si>
  <si>
    <t>pow_photovoltaic_cts_roof_it_14</t>
  </si>
  <si>
    <t>pow_photovoltaic_cts_roof_it_15</t>
  </si>
  <si>
    <t>pow_photovoltaic_cts_roof_it_16</t>
  </si>
  <si>
    <t>pow_photovoltaic_cts_roof_it_17</t>
  </si>
  <si>
    <t>pow_photovoltaic_cts_roof_it_18</t>
  </si>
  <si>
    <t>pow_photovoltaic_cts_roof_it_19</t>
  </si>
  <si>
    <t>pow_photovoltaic_fiel_gm_it_1_ag</t>
  </si>
  <si>
    <t>pow_photovoltaic_fiel_gm_it_11</t>
  </si>
  <si>
    <t>pow_photovoltaic_fiel_gm_it_12</t>
  </si>
  <si>
    <t>pow_photovoltaic_fiel_gm_it_13</t>
  </si>
  <si>
    <t>pow_photovoltaic_fiel_gm_it_14</t>
  </si>
  <si>
    <t>pow_photovoltaic_fiel_gm_it_15</t>
  </si>
  <si>
    <t>pow_photovoltaic_fiel_gm_it_16</t>
  </si>
  <si>
    <t>pow_photovoltaic_fiel_gm_it_17</t>
  </si>
  <si>
    <t>pow_photovoltaic_fiel_gm_it_18</t>
  </si>
  <si>
    <t>pow_photovoltaic_fiel_gm_it_19</t>
  </si>
  <si>
    <t>pow_photovoltaic_hh_roof_it_1_ag</t>
  </si>
  <si>
    <t>pow_photovoltaic_hh_roof_it_11</t>
  </si>
  <si>
    <t>pow_photovoltaic_hh_roof_it_12</t>
  </si>
  <si>
    <t>pow_photovoltaic_hh_roof_it_13</t>
  </si>
  <si>
    <t>pow_photovoltaic_hh_roof_it_14</t>
  </si>
  <si>
    <t>pow_photovoltaic_hh_roof_it_15</t>
  </si>
  <si>
    <t>pow_photovoltaic_hh_roof_it_16</t>
  </si>
  <si>
    <t>pow_photovoltaic_hh_roof_it_17</t>
  </si>
  <si>
    <t>pow_photovoltaic_hh_roof_it_18</t>
  </si>
  <si>
    <t>pow_photovoltaic_hh_roof_it_19</t>
  </si>
  <si>
    <t>pow_photovoltaic_ind_roof_it_1_ag</t>
  </si>
  <si>
    <t>pow_photovoltaic_ind_roof_it_11</t>
  </si>
  <si>
    <t>pow_photovoltaic_ind_roof_it_12</t>
  </si>
  <si>
    <t>pow_photovoltaic_ind_roof_it_13</t>
  </si>
  <si>
    <t>pow_photovoltaic_ind_roof_it_14</t>
  </si>
  <si>
    <t>pow_photovoltaic_ind_roof_it_15</t>
  </si>
  <si>
    <t>pow_photovoltaic_ind_roof_it_16</t>
  </si>
  <si>
    <t>pow_photovoltaic_ind_roof_it_17</t>
  </si>
  <si>
    <t>pow_photovoltaic_ind_roof_it_18</t>
  </si>
  <si>
    <t>pow_photovoltaic_ind_roof_it_19</t>
  </si>
  <si>
    <t>pow_wind_turbine_off_fb_it_1_ag</t>
  </si>
  <si>
    <t>pow_wind_turbine_off_fb_it_11</t>
  </si>
  <si>
    <t>pow_wind_turbine_off_fb_it_12</t>
  </si>
  <si>
    <t>pow_wind_turbine_off_fb_it_13</t>
  </si>
  <si>
    <t>pow_wind_turbine_off_fb_it_14</t>
  </si>
  <si>
    <t>pow_wind_turbine_off_fb_it_15</t>
  </si>
  <si>
    <t>pow_wind_turbine_off_fb_it_16</t>
  </si>
  <si>
    <t>pow_wind_turbine_off_fb_it_17</t>
  </si>
  <si>
    <t>pow_wind_turbine_off_fb_it_18</t>
  </si>
  <si>
    <t>pow_wind_turbine_off_fb_it_19</t>
  </si>
  <si>
    <t>pow_wind_turbine_off_fl_it_1_ag</t>
  </si>
  <si>
    <t>pow_wind_turbine_off_fl_it_11</t>
  </si>
  <si>
    <t>pow_wind_turbine_off_fl_it_12</t>
  </si>
  <si>
    <t>pow_wind_turbine_off_fl_it_13</t>
  </si>
  <si>
    <t>pow_wind_turbine_off_fl_it_14</t>
  </si>
  <si>
    <t>pow_wind_turbine_off_fl_it_15</t>
  </si>
  <si>
    <t>pow_wind_turbine_off_fl_it_16</t>
  </si>
  <si>
    <t>pow_wind_turbine_off_fl_it_17</t>
  </si>
  <si>
    <t>pow_wind_turbine_off_fl_it_18</t>
  </si>
  <si>
    <t>pow_wind_turbine_off_fl_it_19</t>
  </si>
  <si>
    <t>pow_wind_turbine_on_it_1_ag</t>
  </si>
  <si>
    <t>pow_wind_turbine_on_it_11</t>
  </si>
  <si>
    <t>pow_wind_turbine_on_it_12</t>
  </si>
  <si>
    <t>pow_wind_turbine_on_it_13</t>
  </si>
  <si>
    <t>pow_wind_turbine_on_it_14</t>
  </si>
  <si>
    <t>pow_wind_turbine_on_it_15</t>
  </si>
  <si>
    <t>pow_wind_turbine_on_it_16</t>
  </si>
  <si>
    <t>pow_wind_turbine_on_it_17</t>
  </si>
  <si>
    <t>pow_wind_turbine_on_it_18</t>
  </si>
  <si>
    <t>pow_wind_turbine_on_it_19</t>
  </si>
  <si>
    <t>pow_photovoltaic_cts_roof_lt_1_ag</t>
  </si>
  <si>
    <t>pow_photovoltaic_cts_roof_lt_11</t>
  </si>
  <si>
    <t>pow_photovoltaic_cts_roof_lt_12</t>
  </si>
  <si>
    <t>pow_photovoltaic_cts_roof_lt_13</t>
  </si>
  <si>
    <t>pow_photovoltaic_cts_roof_lt_14</t>
  </si>
  <si>
    <t>pow_photovoltaic_cts_roof_lt_15</t>
  </si>
  <si>
    <t>pow_photovoltaic_cts_roof_lt_16</t>
  </si>
  <si>
    <t>pow_photovoltaic_cts_roof_lt_17</t>
  </si>
  <si>
    <t>pow_photovoltaic_cts_roof_lt_18</t>
  </si>
  <si>
    <t>pow_photovoltaic_cts_roof_lt_19</t>
  </si>
  <si>
    <t>pow_photovoltaic_fiel_gm_lt_1_ag</t>
  </si>
  <si>
    <t>pow_photovoltaic_fiel_gm_lt_11</t>
  </si>
  <si>
    <t>pow_photovoltaic_fiel_gm_lt_12</t>
  </si>
  <si>
    <t>pow_photovoltaic_fiel_gm_lt_13</t>
  </si>
  <si>
    <t>pow_photovoltaic_fiel_gm_lt_14</t>
  </si>
  <si>
    <t>pow_photovoltaic_fiel_gm_lt_15</t>
  </si>
  <si>
    <t>pow_photovoltaic_fiel_gm_lt_16</t>
  </si>
  <si>
    <t>pow_photovoltaic_fiel_gm_lt_17</t>
  </si>
  <si>
    <t>pow_photovoltaic_fiel_gm_lt_18</t>
  </si>
  <si>
    <t>pow_photovoltaic_fiel_gm_lt_19</t>
  </si>
  <si>
    <t>pow_photovoltaic_hh_roof_lt_1_ag</t>
  </si>
  <si>
    <t>pow_photovoltaic_hh_roof_lt_11</t>
  </si>
  <si>
    <t>pow_photovoltaic_hh_roof_lt_12</t>
  </si>
  <si>
    <t>pow_photovoltaic_hh_roof_lt_13</t>
  </si>
  <si>
    <t>pow_photovoltaic_hh_roof_lt_14</t>
  </si>
  <si>
    <t>pow_photovoltaic_hh_roof_lt_15</t>
  </si>
  <si>
    <t>pow_photovoltaic_hh_roof_lt_16</t>
  </si>
  <si>
    <t>pow_photovoltaic_hh_roof_lt_17</t>
  </si>
  <si>
    <t>pow_photovoltaic_hh_roof_lt_18</t>
  </si>
  <si>
    <t>pow_photovoltaic_hh_roof_lt_19</t>
  </si>
  <si>
    <t>pow_photovoltaic_ind_roof_lt_1_ag</t>
  </si>
  <si>
    <t>pow_photovoltaic_ind_roof_lt_12</t>
  </si>
  <si>
    <t>pow_photovoltaic_ind_roof_lt_13</t>
  </si>
  <si>
    <t>pow_photovoltaic_ind_roof_lt_14</t>
  </si>
  <si>
    <t>pow_photovoltaic_ind_roof_lt_15</t>
  </si>
  <si>
    <t>pow_photovoltaic_ind_roof_lt_16</t>
  </si>
  <si>
    <t>pow_photovoltaic_ind_roof_lt_17</t>
  </si>
  <si>
    <t>pow_photovoltaic_ind_roof_lt_18</t>
  </si>
  <si>
    <t>pow_photovoltaic_ind_roof_lt_19</t>
  </si>
  <si>
    <t>pow_wind_turbine_off_fb_lt_1_ag</t>
  </si>
  <si>
    <t>pow_wind_turbine_off_fb_lt_11</t>
  </si>
  <si>
    <t>pow_wind_turbine_off_fb_lt_13</t>
  </si>
  <si>
    <t>pow_wind_turbine_off_fb_lt_14</t>
  </si>
  <si>
    <t>pow_wind_turbine_off_fb_lt_15</t>
  </si>
  <si>
    <t>pow_wind_turbine_off_fb_lt_16</t>
  </si>
  <si>
    <t>pow_wind_turbine_off_fb_lt_17</t>
  </si>
  <si>
    <t>pow_wind_turbine_off_fb_lt_18</t>
  </si>
  <si>
    <t>pow_wind_turbine_off_fb_lt_19</t>
  </si>
  <si>
    <t>pow_wind_turbine_off_fl_lt_1_ag</t>
  </si>
  <si>
    <t>pow_wind_turbine_off_fl_lt_13</t>
  </si>
  <si>
    <t>pow_wind_turbine_off_fl_lt_14</t>
  </si>
  <si>
    <t>pow_wind_turbine_off_fl_lt_15</t>
  </si>
  <si>
    <t>pow_wind_turbine_off_fl_lt_16</t>
  </si>
  <si>
    <t>pow_wind_turbine_off_fl_lt_17</t>
  </si>
  <si>
    <t>pow_wind_turbine_off_fl_lt_18</t>
  </si>
  <si>
    <t>pow_wind_turbine_off_fl_lt_19</t>
  </si>
  <si>
    <t>pow_wind_turbine_on_lt_1_ag</t>
  </si>
  <si>
    <t>pow_wind_turbine_on_lt_11</t>
  </si>
  <si>
    <t>pow_wind_turbine_on_lt_12</t>
  </si>
  <si>
    <t>pow_wind_turbine_on_lt_13</t>
  </si>
  <si>
    <t>pow_wind_turbine_on_lt_14</t>
  </si>
  <si>
    <t>pow_wind_turbine_on_lt_15</t>
  </si>
  <si>
    <t>pow_wind_turbine_on_lt_16</t>
  </si>
  <si>
    <t>pow_wind_turbine_on_lt_17</t>
  </si>
  <si>
    <t>pow_wind_turbine_on_lt_18</t>
  </si>
  <si>
    <t>pow_wind_turbine_on_lt_19</t>
  </si>
  <si>
    <t>pow_photovoltaic_cts_roof_lu_1_ag</t>
  </si>
  <si>
    <t>pow_photovoltaic_cts_roof_lu_12</t>
  </si>
  <si>
    <t>pow_photovoltaic_cts_roof_lu_13</t>
  </si>
  <si>
    <t>pow_photovoltaic_cts_roof_lu_14</t>
  </si>
  <si>
    <t>pow_photovoltaic_cts_roof_lu_15</t>
  </si>
  <si>
    <t>pow_photovoltaic_cts_roof_lu_16</t>
  </si>
  <si>
    <t>pow_photovoltaic_cts_roof_lu_17</t>
  </si>
  <si>
    <t>pow_photovoltaic_cts_roof_lu_18</t>
  </si>
  <si>
    <t>pow_photovoltaic_cts_roof_lu_19</t>
  </si>
  <si>
    <t>pow_photovoltaic_fiel_gm_lu_1_ag</t>
  </si>
  <si>
    <t>pow_photovoltaic_fiel_gm_lu_11</t>
  </si>
  <si>
    <t>pow_photovoltaic_fiel_gm_lu_12</t>
  </si>
  <si>
    <t>pow_photovoltaic_fiel_gm_lu_13</t>
  </si>
  <si>
    <t>pow_photovoltaic_fiel_gm_lu_14</t>
  </si>
  <si>
    <t>pow_photovoltaic_fiel_gm_lu_15</t>
  </si>
  <si>
    <t>pow_photovoltaic_fiel_gm_lu_16</t>
  </si>
  <si>
    <t>pow_photovoltaic_fiel_gm_lu_17</t>
  </si>
  <si>
    <t>pow_photovoltaic_fiel_gm_lu_18</t>
  </si>
  <si>
    <t>pow_photovoltaic_fiel_gm_lu_19</t>
  </si>
  <si>
    <t>pow_photovoltaic_hh_roof_lu_1_ag</t>
  </si>
  <si>
    <t>pow_photovoltaic_hh_roof_lu_11</t>
  </si>
  <si>
    <t>pow_photovoltaic_hh_roof_lu_12</t>
  </si>
  <si>
    <t>pow_photovoltaic_hh_roof_lu_13</t>
  </si>
  <si>
    <t>pow_photovoltaic_hh_roof_lu_14</t>
  </si>
  <si>
    <t>pow_photovoltaic_hh_roof_lu_15</t>
  </si>
  <si>
    <t>pow_photovoltaic_hh_roof_lu_16</t>
  </si>
  <si>
    <t>pow_photovoltaic_hh_roof_lu_17</t>
  </si>
  <si>
    <t>pow_photovoltaic_hh_roof_lu_18</t>
  </si>
  <si>
    <t>pow_photovoltaic_hh_roof_lu_19</t>
  </si>
  <si>
    <t>pow_photovoltaic_ind_roof_lu_1_ag</t>
  </si>
  <si>
    <t>pow_photovoltaic_ind_roof_lu_12</t>
  </si>
  <si>
    <t>pow_photovoltaic_ind_roof_lu_13</t>
  </si>
  <si>
    <t>pow_photovoltaic_ind_roof_lu_14</t>
  </si>
  <si>
    <t>pow_photovoltaic_ind_roof_lu_15</t>
  </si>
  <si>
    <t>pow_photovoltaic_ind_roof_lu_16</t>
  </si>
  <si>
    <t>pow_photovoltaic_ind_roof_lu_17</t>
  </si>
  <si>
    <t>pow_photovoltaic_ind_roof_lu_18</t>
  </si>
  <si>
    <t>pow_photovoltaic_ind_roof_lu_19</t>
  </si>
  <si>
    <t>pow_wind_turbine_on_lu_1_ag</t>
  </si>
  <si>
    <t>pow_wind_turbine_on_lu_11</t>
  </si>
  <si>
    <t>pow_wind_turbine_on_lu_12</t>
  </si>
  <si>
    <t>pow_wind_turbine_on_lu_13</t>
  </si>
  <si>
    <t>pow_wind_turbine_on_lu_14</t>
  </si>
  <si>
    <t>pow_wind_turbine_on_lu_15</t>
  </si>
  <si>
    <t>pow_wind_turbine_on_lu_16</t>
  </si>
  <si>
    <t>pow_wind_turbine_on_lu_17</t>
  </si>
  <si>
    <t>pow_wind_turbine_on_lu_18</t>
  </si>
  <si>
    <t>pow_wind_turbine_on_lu_19</t>
  </si>
  <si>
    <t>pow_photovoltaic_cts_roof_lv_1_ag</t>
  </si>
  <si>
    <t>pow_photovoltaic_cts_roof_lv_12</t>
  </si>
  <si>
    <t>pow_photovoltaic_cts_roof_lv_13</t>
  </si>
  <si>
    <t>pow_photovoltaic_cts_roof_lv_14</t>
  </si>
  <si>
    <t>pow_photovoltaic_cts_roof_lv_15</t>
  </si>
  <si>
    <t>pow_photovoltaic_cts_roof_lv_16</t>
  </si>
  <si>
    <t>pow_photovoltaic_cts_roof_lv_17</t>
  </si>
  <si>
    <t>pow_photovoltaic_cts_roof_lv_18</t>
  </si>
  <si>
    <t>pow_photovoltaic_cts_roof_lv_19</t>
  </si>
  <si>
    <t>pow_photovoltaic_fiel_gm_lv_1_ag</t>
  </si>
  <si>
    <t>pow_photovoltaic_fiel_gm_lv_12</t>
  </si>
  <si>
    <t>pow_photovoltaic_fiel_gm_lv_13</t>
  </si>
  <si>
    <t>pow_photovoltaic_fiel_gm_lv_14</t>
  </si>
  <si>
    <t>pow_photovoltaic_fiel_gm_lv_15</t>
  </si>
  <si>
    <t>pow_photovoltaic_fiel_gm_lv_16</t>
  </si>
  <si>
    <t>pow_photovoltaic_fiel_gm_lv_17</t>
  </si>
  <si>
    <t>pow_photovoltaic_fiel_gm_lv_18</t>
  </si>
  <si>
    <t>pow_photovoltaic_fiel_gm_lv_19</t>
  </si>
  <si>
    <t>pow_photovoltaic_hh_roof_lv_1_ag</t>
  </si>
  <si>
    <t>pow_photovoltaic_hh_roof_lv_11</t>
  </si>
  <si>
    <t>pow_photovoltaic_hh_roof_lv_12</t>
  </si>
  <si>
    <t>pow_photovoltaic_hh_roof_lv_13</t>
  </si>
  <si>
    <t>pow_photovoltaic_hh_roof_lv_14</t>
  </si>
  <si>
    <t>pow_photovoltaic_hh_roof_lv_15</t>
  </si>
  <si>
    <t>pow_photovoltaic_hh_roof_lv_16</t>
  </si>
  <si>
    <t>pow_photovoltaic_hh_roof_lv_17</t>
  </si>
  <si>
    <t>pow_photovoltaic_hh_roof_lv_18</t>
  </si>
  <si>
    <t>pow_photovoltaic_hh_roof_lv_19</t>
  </si>
  <si>
    <t>pow_photovoltaic_ind_roof_lv_1_ag</t>
  </si>
  <si>
    <t>pow_photovoltaic_ind_roof_lv_12</t>
  </si>
  <si>
    <t>pow_photovoltaic_ind_roof_lv_13</t>
  </si>
  <si>
    <t>pow_photovoltaic_ind_roof_lv_14</t>
  </si>
  <si>
    <t>pow_photovoltaic_ind_roof_lv_15</t>
  </si>
  <si>
    <t>pow_photovoltaic_ind_roof_lv_16</t>
  </si>
  <si>
    <t>pow_photovoltaic_ind_roof_lv_17</t>
  </si>
  <si>
    <t>pow_photovoltaic_ind_roof_lv_18</t>
  </si>
  <si>
    <t>pow_photovoltaic_ind_roof_lv_19</t>
  </si>
  <si>
    <t>pow_wind_turbine_off_fb_lv_1_ag</t>
  </si>
  <si>
    <t>pow_wind_turbine_off_fb_lv_11</t>
  </si>
  <si>
    <t>pow_wind_turbine_off_fb_lv_12</t>
  </si>
  <si>
    <t>pow_wind_turbine_off_fb_lv_13</t>
  </si>
  <si>
    <t>pow_wind_turbine_off_fb_lv_14</t>
  </si>
  <si>
    <t>pow_wind_turbine_off_fb_lv_15</t>
  </si>
  <si>
    <t>pow_wind_turbine_off_fb_lv_16</t>
  </si>
  <si>
    <t>pow_wind_turbine_off_fb_lv_17</t>
  </si>
  <si>
    <t>pow_wind_turbine_off_fb_lv_18</t>
  </si>
  <si>
    <t>pow_wind_turbine_off_fb_lv_19</t>
  </si>
  <si>
    <t>pow_wind_turbine_off_fl_lv_1_ag</t>
  </si>
  <si>
    <t>pow_wind_turbine_off_fl_lv_13</t>
  </si>
  <si>
    <t>pow_wind_turbine_off_fl_lv_14</t>
  </si>
  <si>
    <t>pow_wind_turbine_off_fl_lv_15</t>
  </si>
  <si>
    <t>pow_wind_turbine_off_fl_lv_16</t>
  </si>
  <si>
    <t>pow_wind_turbine_off_fl_lv_17</t>
  </si>
  <si>
    <t>pow_wind_turbine_off_fl_lv_18</t>
  </si>
  <si>
    <t>pow_wind_turbine_off_fl_lv_19</t>
  </si>
  <si>
    <t>pow_wind_turbine_on_lv_1_ag</t>
  </si>
  <si>
    <t>pow_wind_turbine_on_lv_11</t>
  </si>
  <si>
    <t>pow_wind_turbine_on_lv_12</t>
  </si>
  <si>
    <t>pow_wind_turbine_on_lv_13</t>
  </si>
  <si>
    <t>pow_wind_turbine_on_lv_14</t>
  </si>
  <si>
    <t>pow_wind_turbine_on_lv_15</t>
  </si>
  <si>
    <t>pow_wind_turbine_on_lv_16</t>
  </si>
  <si>
    <t>pow_wind_turbine_on_lv_17</t>
  </si>
  <si>
    <t>pow_wind_turbine_on_lv_18</t>
  </si>
  <si>
    <t>pow_wind_turbine_on_lv_19</t>
  </si>
  <si>
    <t>pow_photovoltaic_cts_roof_me_1_ag</t>
  </si>
  <si>
    <t>pow_photovoltaic_cts_roof_me_12</t>
  </si>
  <si>
    <t>pow_photovoltaic_cts_roof_me_13</t>
  </si>
  <si>
    <t>pow_photovoltaic_cts_roof_me_14</t>
  </si>
  <si>
    <t>pow_photovoltaic_cts_roof_me_15</t>
  </si>
  <si>
    <t>pow_photovoltaic_cts_roof_me_16</t>
  </si>
  <si>
    <t>pow_photovoltaic_cts_roof_me_17</t>
  </si>
  <si>
    <t>pow_photovoltaic_cts_roof_me_18</t>
  </si>
  <si>
    <t>pow_photovoltaic_cts_roof_me_19</t>
  </si>
  <si>
    <t>pow_photovoltaic_fiel_gm_me_1_ag</t>
  </si>
  <si>
    <t>pow_photovoltaic_fiel_gm_me_11</t>
  </si>
  <si>
    <t>pow_photovoltaic_fiel_gm_me_12</t>
  </si>
  <si>
    <t>pow_photovoltaic_hh_roof_me_1_ag</t>
  </si>
  <si>
    <t>pow_photovoltaic_hh_roof_me_11</t>
  </si>
  <si>
    <t>pow_photovoltaic_hh_roof_me_12</t>
  </si>
  <si>
    <t>pow_photovoltaic_hh_roof_me_13</t>
  </si>
  <si>
    <t>pow_photovoltaic_hh_roof_me_14</t>
  </si>
  <si>
    <t>pow_photovoltaic_hh_roof_me_15</t>
  </si>
  <si>
    <t>pow_photovoltaic_hh_roof_me_16</t>
  </si>
  <si>
    <t>pow_photovoltaic_hh_roof_me_17</t>
  </si>
  <si>
    <t>pow_photovoltaic_hh_roof_me_18</t>
  </si>
  <si>
    <t>pow_photovoltaic_hh_roof_me_19</t>
  </si>
  <si>
    <t>pow_photovoltaic_ind_roof_me_1_ag</t>
  </si>
  <si>
    <t>pow_photovoltaic_ind_roof_me_12</t>
  </si>
  <si>
    <t>pow_photovoltaic_ind_roof_me_13</t>
  </si>
  <si>
    <t>pow_photovoltaic_ind_roof_me_14</t>
  </si>
  <si>
    <t>pow_photovoltaic_ind_roof_me_15</t>
  </si>
  <si>
    <t>pow_photovoltaic_ind_roof_me_16</t>
  </si>
  <si>
    <t>pow_photovoltaic_ind_roof_me_17</t>
  </si>
  <si>
    <t>pow_photovoltaic_ind_roof_me_18</t>
  </si>
  <si>
    <t>pow_photovoltaic_ind_roof_me_19</t>
  </si>
  <si>
    <t>pow_wind_turbine_off_fl_me_1_ag</t>
  </si>
  <si>
    <t>pow_wind_turbine_off_fl_me_13</t>
  </si>
  <si>
    <t>pow_wind_turbine_off_fl_me_14</t>
  </si>
  <si>
    <t>pow_wind_turbine_off_fl_me_15</t>
  </si>
  <si>
    <t>pow_wind_turbine_off_fl_me_16</t>
  </si>
  <si>
    <t>pow_wind_turbine_off_fl_me_17</t>
  </si>
  <si>
    <t>pow_wind_turbine_off_fl_me_18</t>
  </si>
  <si>
    <t>pow_wind_turbine_off_fl_me_19</t>
  </si>
  <si>
    <t>pow_wind_turbine_on_me_1_ag</t>
  </si>
  <si>
    <t>pow_wind_turbine_on_me_11</t>
  </si>
  <si>
    <t>pow_wind_turbine_on_me_12</t>
  </si>
  <si>
    <t>pow_wind_turbine_on_me_13</t>
  </si>
  <si>
    <t>pow_wind_turbine_on_me_14</t>
  </si>
  <si>
    <t>pow_wind_turbine_on_me_15</t>
  </si>
  <si>
    <t>pow_wind_turbine_on_me_16</t>
  </si>
  <si>
    <t>pow_wind_turbine_on_me_17</t>
  </si>
  <si>
    <t>pow_wind_turbine_on_me_18</t>
  </si>
  <si>
    <t>pow_wind_turbine_on_me_19</t>
  </si>
  <si>
    <t>pow_photovoltaic_cts_roof_mk_1_ag</t>
  </si>
  <si>
    <t>pow_photovoltaic_cts_roof_mk_11</t>
  </si>
  <si>
    <t>pow_photovoltaic_cts_roof_mk_12</t>
  </si>
  <si>
    <t>pow_photovoltaic_fiel_gm_mk_1_ag</t>
  </si>
  <si>
    <t>pow_photovoltaic_fiel_gm_mk_11</t>
  </si>
  <si>
    <t>pow_photovoltaic_fiel_gm_mk_12</t>
  </si>
  <si>
    <t>pow_photovoltaic_fiel_gm_mk_13</t>
  </si>
  <si>
    <t>pow_photovoltaic_fiel_gm_mk_14</t>
  </si>
  <si>
    <t>pow_photovoltaic_fiel_gm_mk_15</t>
  </si>
  <si>
    <t>pow_photovoltaic_fiel_gm_mk_16</t>
  </si>
  <si>
    <t>pow_photovoltaic_fiel_gm_mk_17</t>
  </si>
  <si>
    <t>pow_photovoltaic_fiel_gm_mk_18</t>
  </si>
  <si>
    <t>pow_photovoltaic_fiel_gm_mk_19</t>
  </si>
  <si>
    <t>pow_photovoltaic_hh_roof_mk_1_ag</t>
  </si>
  <si>
    <t>pow_photovoltaic_hh_roof_mk_11</t>
  </si>
  <si>
    <t>pow_photovoltaic_hh_roof_mk_12</t>
  </si>
  <si>
    <t>pow_photovoltaic_hh_roof_mk_13</t>
  </si>
  <si>
    <t>pow_photovoltaic_hh_roof_mk_14</t>
  </si>
  <si>
    <t>pow_photovoltaic_hh_roof_mk_15</t>
  </si>
  <si>
    <t>pow_photovoltaic_hh_roof_mk_16</t>
  </si>
  <si>
    <t>pow_photovoltaic_hh_roof_mk_17</t>
  </si>
  <si>
    <t>pow_photovoltaic_hh_roof_mk_18</t>
  </si>
  <si>
    <t>pow_photovoltaic_hh_roof_mk_19</t>
  </si>
  <si>
    <t>pow_photovoltaic_ind_roof_mk_1_ag</t>
  </si>
  <si>
    <t>pow_photovoltaic_ind_roof_mk_12</t>
  </si>
  <si>
    <t>pow_wind_turbine_on_mk_1_ag</t>
  </si>
  <si>
    <t>pow_wind_turbine_on_mk_11</t>
  </si>
  <si>
    <t>pow_wind_turbine_on_mk_12</t>
  </si>
  <si>
    <t>pow_wind_turbine_on_mk_13</t>
  </si>
  <si>
    <t>pow_wind_turbine_on_mk_14</t>
  </si>
  <si>
    <t>pow_wind_turbine_on_mk_15</t>
  </si>
  <si>
    <t>pow_wind_turbine_on_mk_16</t>
  </si>
  <si>
    <t>pow_wind_turbine_on_mk_17</t>
  </si>
  <si>
    <t>pow_wind_turbine_on_mk_18</t>
  </si>
  <si>
    <t>pow_wind_turbine_on_mk_19</t>
  </si>
  <si>
    <t>pow_photovoltaic_cts_roof_mt_1_ag</t>
  </si>
  <si>
    <t>pow_photovoltaic_cts_roof_mt_11</t>
  </si>
  <si>
    <t>pow_photovoltaic_cts_roof_mt_12</t>
  </si>
  <si>
    <t>pow_photovoltaic_fiel_gm_mt_1_ag</t>
  </si>
  <si>
    <t>pow_photovoltaic_fiel_gm_mt_11</t>
  </si>
  <si>
    <t>pow_photovoltaic_fiel_gm_mt_12</t>
  </si>
  <si>
    <t>pow_photovoltaic_hh_roof_mt_1_ag</t>
  </si>
  <si>
    <t>pow_photovoltaic_hh_roof_mt_11</t>
  </si>
  <si>
    <t>pow_photovoltaic_hh_roof_mt_12</t>
  </si>
  <si>
    <t>pow_photovoltaic_hh_roof_mt_13</t>
  </si>
  <si>
    <t>pow_photovoltaic_hh_roof_mt_14</t>
  </si>
  <si>
    <t>pow_photovoltaic_hh_roof_mt_15</t>
  </si>
  <si>
    <t>pow_photovoltaic_hh_roof_mt_16</t>
  </si>
  <si>
    <t>pow_photovoltaic_hh_roof_mt_17</t>
  </si>
  <si>
    <t>pow_photovoltaic_hh_roof_mt_18</t>
  </si>
  <si>
    <t>pow_photovoltaic_hh_roof_mt_19</t>
  </si>
  <si>
    <t>pow_photovoltaic_ind_roof_mt_1_ag</t>
  </si>
  <si>
    <t>pow_photovoltaic_ind_roof_mt_11</t>
  </si>
  <si>
    <t>pow_photovoltaic_ind_roof_mt_12</t>
  </si>
  <si>
    <t>pow_wind_turbine_off_fb_mt_1_ag</t>
  </si>
  <si>
    <t>pow_wind_turbine_off_fb_mt_12</t>
  </si>
  <si>
    <t>pow_wind_turbine_off_fb_mt_13</t>
  </si>
  <si>
    <t>pow_wind_turbine_off_fb_mt_14</t>
  </si>
  <si>
    <t>pow_wind_turbine_off_fb_mt_15</t>
  </si>
  <si>
    <t>pow_wind_turbine_off_fb_mt_16</t>
  </si>
  <si>
    <t>pow_wind_turbine_off_fb_mt_17</t>
  </si>
  <si>
    <t>pow_wind_turbine_off_fb_mt_18</t>
  </si>
  <si>
    <t>pow_wind_turbine_off_fb_mt_19</t>
  </si>
  <si>
    <t>pow_wind_turbine_off_fl_mt_1_ag</t>
  </si>
  <si>
    <t>pow_wind_turbine_off_fl_mt_12</t>
  </si>
  <si>
    <t>pow_wind_turbine_off_fl_mt_13</t>
  </si>
  <si>
    <t>pow_wind_turbine_off_fl_mt_14</t>
  </si>
  <si>
    <t>pow_wind_turbine_off_fl_mt_15</t>
  </si>
  <si>
    <t>pow_wind_turbine_off_fl_mt_16</t>
  </si>
  <si>
    <t>pow_wind_turbine_off_fl_mt_17</t>
  </si>
  <si>
    <t>pow_wind_turbine_off_fl_mt_18</t>
  </si>
  <si>
    <t>pow_wind_turbine_off_fl_mt_19</t>
  </si>
  <si>
    <t>pow_wind_turbine_on_mt_1_ag</t>
  </si>
  <si>
    <t>pow_wind_turbine_on_mt_11</t>
  </si>
  <si>
    <t>pow_photovoltaic_cts_roof_nl_1_ag</t>
  </si>
  <si>
    <t>pow_photovoltaic_cts_roof_nl_12</t>
  </si>
  <si>
    <t>pow_photovoltaic_cts_roof_nl_13</t>
  </si>
  <si>
    <t>pow_photovoltaic_cts_roof_nl_14</t>
  </si>
  <si>
    <t>pow_photovoltaic_cts_roof_nl_15</t>
  </si>
  <si>
    <t>pow_photovoltaic_cts_roof_nl_16</t>
  </si>
  <si>
    <t>pow_photovoltaic_cts_roof_nl_17</t>
  </si>
  <si>
    <t>pow_photovoltaic_cts_roof_nl_18</t>
  </si>
  <si>
    <t>pow_photovoltaic_cts_roof_nl_19</t>
  </si>
  <si>
    <t>pow_photovoltaic_fiel_gm_nl_1_ag</t>
  </si>
  <si>
    <t>pow_photovoltaic_fiel_gm_nl_11</t>
  </si>
  <si>
    <t>pow_photovoltaic_fiel_gm_nl_12</t>
  </si>
  <si>
    <t>pow_photovoltaic_fiel_gm_nl_13</t>
  </si>
  <si>
    <t>pow_photovoltaic_fiel_gm_nl_14</t>
  </si>
  <si>
    <t>pow_photovoltaic_fiel_gm_nl_15</t>
  </si>
  <si>
    <t>pow_photovoltaic_fiel_gm_nl_16</t>
  </si>
  <si>
    <t>pow_photovoltaic_fiel_gm_nl_17</t>
  </si>
  <si>
    <t>pow_photovoltaic_fiel_gm_nl_18</t>
  </si>
  <si>
    <t>pow_photovoltaic_fiel_gm_nl_19</t>
  </si>
  <si>
    <t>pow_photovoltaic_hh_roof_nl_1_ag</t>
  </si>
  <si>
    <t>pow_photovoltaic_hh_roof_nl_11</t>
  </si>
  <si>
    <t>pow_photovoltaic_hh_roof_nl_12</t>
  </si>
  <si>
    <t>pow_photovoltaic_hh_roof_nl_13</t>
  </si>
  <si>
    <t>pow_photovoltaic_hh_roof_nl_14</t>
  </si>
  <si>
    <t>pow_photovoltaic_hh_roof_nl_15</t>
  </si>
  <si>
    <t>pow_photovoltaic_hh_roof_nl_16</t>
  </si>
  <si>
    <t>pow_photovoltaic_hh_roof_nl_17</t>
  </si>
  <si>
    <t>pow_photovoltaic_hh_roof_nl_18</t>
  </si>
  <si>
    <t>pow_photovoltaic_hh_roof_nl_19</t>
  </si>
  <si>
    <t>pow_photovoltaic_ind_roof_nl_1_ag</t>
  </si>
  <si>
    <t>pow_photovoltaic_ind_roof_nl_12</t>
  </si>
  <si>
    <t>pow_photovoltaic_ind_roof_nl_13</t>
  </si>
  <si>
    <t>pow_photovoltaic_ind_roof_nl_14</t>
  </si>
  <si>
    <t>pow_photovoltaic_ind_roof_nl_15</t>
  </si>
  <si>
    <t>pow_photovoltaic_ind_roof_nl_16</t>
  </si>
  <si>
    <t>pow_photovoltaic_ind_roof_nl_17</t>
  </si>
  <si>
    <t>pow_photovoltaic_ind_roof_nl_18</t>
  </si>
  <si>
    <t>pow_photovoltaic_ind_roof_nl_19</t>
  </si>
  <si>
    <t>pow_wind_turbine_off_fb_nl_1_ag</t>
  </si>
  <si>
    <t>pow_wind_turbine_off_fb_nl_11</t>
  </si>
  <si>
    <t>pow_wind_turbine_off_fb_nl_12</t>
  </si>
  <si>
    <t>pow_wind_turbine_off_fb_nl_13</t>
  </si>
  <si>
    <t>pow_wind_turbine_off_fb_nl_14</t>
  </si>
  <si>
    <t>pow_wind_turbine_off_fb_nl_15</t>
  </si>
  <si>
    <t>pow_wind_turbine_off_fb_nl_16</t>
  </si>
  <si>
    <t>pow_wind_turbine_off_fb_nl_17</t>
  </si>
  <si>
    <t>pow_wind_turbine_off_fb_nl_18</t>
  </si>
  <si>
    <t>pow_wind_turbine_off_fb_nl_19</t>
  </si>
  <si>
    <t>pow_wind_turbine_on_nl_1_ag</t>
  </si>
  <si>
    <t>pow_wind_turbine_on_nl_11</t>
  </si>
  <si>
    <t>pow_wind_turbine_on_nl_12</t>
  </si>
  <si>
    <t>pow_wind_turbine_on_nl_13</t>
  </si>
  <si>
    <t>pow_wind_turbine_on_nl_14</t>
  </si>
  <si>
    <t>pow_wind_turbine_on_nl_15</t>
  </si>
  <si>
    <t>pow_wind_turbine_on_nl_16</t>
  </si>
  <si>
    <t>pow_wind_turbine_on_nl_17</t>
  </si>
  <si>
    <t>pow_wind_turbine_on_nl_18</t>
  </si>
  <si>
    <t>pow_wind_turbine_on_nl_19</t>
  </si>
  <si>
    <t>pow_photovoltaic_cts_roof_no_1_ag</t>
  </si>
  <si>
    <t>pow_photovoltaic_cts_roof_no_12</t>
  </si>
  <si>
    <t>pow_photovoltaic_cts_roof_no_13</t>
  </si>
  <si>
    <t>pow_photovoltaic_cts_roof_no_14</t>
  </si>
  <si>
    <t>pow_photovoltaic_cts_roof_no_15</t>
  </si>
  <si>
    <t>pow_photovoltaic_cts_roof_no_16</t>
  </si>
  <si>
    <t>pow_photovoltaic_cts_roof_no_17</t>
  </si>
  <si>
    <t>pow_photovoltaic_cts_roof_no_18</t>
  </si>
  <si>
    <t>pow_photovoltaic_cts_roof_no_19</t>
  </si>
  <si>
    <t>pow_photovoltaic_fiel_gm_no_1_ag</t>
  </si>
  <si>
    <t>pow_photovoltaic_fiel_gm_no_11</t>
  </si>
  <si>
    <t>pow_photovoltaic_fiel_gm_no_12</t>
  </si>
  <si>
    <t>pow_photovoltaic_fiel_gm_no_13</t>
  </si>
  <si>
    <t>pow_photovoltaic_fiel_gm_no_14</t>
  </si>
  <si>
    <t>pow_photovoltaic_fiel_gm_no_15</t>
  </si>
  <si>
    <t>pow_photovoltaic_fiel_gm_no_16</t>
  </si>
  <si>
    <t>pow_photovoltaic_fiel_gm_no_17</t>
  </si>
  <si>
    <t>pow_photovoltaic_fiel_gm_no_18</t>
  </si>
  <si>
    <t>pow_photovoltaic_fiel_gm_no_19</t>
  </si>
  <si>
    <t>pow_photovoltaic_hh_roof_no_1_ag</t>
  </si>
  <si>
    <t>pow_photovoltaic_hh_roof_no_11</t>
  </si>
  <si>
    <t>pow_photovoltaic_hh_roof_no_12</t>
  </si>
  <si>
    <t>pow_photovoltaic_hh_roof_no_13</t>
  </si>
  <si>
    <t>pow_photovoltaic_hh_roof_no_14</t>
  </si>
  <si>
    <t>pow_photovoltaic_hh_roof_no_15</t>
  </si>
  <si>
    <t>pow_photovoltaic_hh_roof_no_16</t>
  </si>
  <si>
    <t>pow_photovoltaic_hh_roof_no_17</t>
  </si>
  <si>
    <t>pow_photovoltaic_hh_roof_no_18</t>
  </si>
  <si>
    <t>pow_photovoltaic_hh_roof_no_19</t>
  </si>
  <si>
    <t>pow_photovoltaic_ind_roof_no_1_ag</t>
  </si>
  <si>
    <t>pow_photovoltaic_ind_roof_no_12</t>
  </si>
  <si>
    <t>pow_photovoltaic_ind_roof_no_13</t>
  </si>
  <si>
    <t>pow_photovoltaic_ind_roof_no_14</t>
  </si>
  <si>
    <t>pow_photovoltaic_ind_roof_no_15</t>
  </si>
  <si>
    <t>pow_photovoltaic_ind_roof_no_16</t>
  </si>
  <si>
    <t>pow_photovoltaic_ind_roof_no_17</t>
  </si>
  <si>
    <t>pow_photovoltaic_ind_roof_no_18</t>
  </si>
  <si>
    <t>pow_photovoltaic_ind_roof_no_19</t>
  </si>
  <si>
    <t>pow_wind_turbine_off_fb_no_1_ag</t>
  </si>
  <si>
    <t>pow_wind_turbine_off_fb_no_11</t>
  </si>
  <si>
    <t>pow_wind_turbine_off_fb_no_12</t>
  </si>
  <si>
    <t>pow_wind_turbine_off_fb_no_13</t>
  </si>
  <si>
    <t>pow_wind_turbine_off_fb_no_14</t>
  </si>
  <si>
    <t>pow_wind_turbine_off_fb_no_15</t>
  </si>
  <si>
    <t>pow_wind_turbine_off_fb_no_16</t>
  </si>
  <si>
    <t>pow_wind_turbine_off_fb_no_17</t>
  </si>
  <si>
    <t>pow_wind_turbine_off_fb_no_18</t>
  </si>
  <si>
    <t>pow_wind_turbine_off_fb_no_19</t>
  </si>
  <si>
    <t>pow_wind_turbine_off_fl_no_1_ag</t>
  </si>
  <si>
    <t>pow_wind_turbine_off_fl_no_11</t>
  </si>
  <si>
    <t>pow_wind_turbine_off_fl_no_13</t>
  </si>
  <si>
    <t>pow_wind_turbine_off_fl_no_14</t>
  </si>
  <si>
    <t>pow_wind_turbine_off_fl_no_15</t>
  </si>
  <si>
    <t>pow_wind_turbine_off_fl_no_16</t>
  </si>
  <si>
    <t>pow_wind_turbine_off_fl_no_17</t>
  </si>
  <si>
    <t>pow_wind_turbine_off_fl_no_18</t>
  </si>
  <si>
    <t>pow_wind_turbine_off_fl_no_19</t>
  </si>
  <si>
    <t>pow_wind_turbine_on_no_1_ag</t>
  </si>
  <si>
    <t>pow_wind_turbine_on_no_11</t>
  </si>
  <si>
    <t>pow_wind_turbine_on_no_12</t>
  </si>
  <si>
    <t>pow_wind_turbine_on_no_13</t>
  </si>
  <si>
    <t>pow_wind_turbine_on_no_14</t>
  </si>
  <si>
    <t>pow_wind_turbine_on_no_15</t>
  </si>
  <si>
    <t>pow_wind_turbine_on_no_16</t>
  </si>
  <si>
    <t>pow_wind_turbine_on_no_17</t>
  </si>
  <si>
    <t>pow_wind_turbine_on_no_18</t>
  </si>
  <si>
    <t>pow_wind_turbine_on_no_19</t>
  </si>
  <si>
    <t>pow_photovoltaic_cts_roof_pl_1_ag</t>
  </si>
  <si>
    <t>pow_photovoltaic_cts_roof_pl_11</t>
  </si>
  <si>
    <t>pow_photovoltaic_cts_roof_pl_12</t>
  </si>
  <si>
    <t>pow_photovoltaic_cts_roof_pl_13</t>
  </si>
  <si>
    <t>pow_photovoltaic_cts_roof_pl_14</t>
  </si>
  <si>
    <t>pow_photovoltaic_cts_roof_pl_15</t>
  </si>
  <si>
    <t>pow_photovoltaic_cts_roof_pl_16</t>
  </si>
  <si>
    <t>pow_photovoltaic_cts_roof_pl_17</t>
  </si>
  <si>
    <t>pow_photovoltaic_cts_roof_pl_18</t>
  </si>
  <si>
    <t>pow_photovoltaic_cts_roof_pl_19</t>
  </si>
  <si>
    <t>pow_photovoltaic_fiel_gm_pl_1_ag</t>
  </si>
  <si>
    <t>pow_photovoltaic_fiel_gm_pl_11</t>
  </si>
  <si>
    <t>pow_photovoltaic_fiel_gm_pl_12</t>
  </si>
  <si>
    <t>pow_photovoltaic_fiel_gm_pl_13</t>
  </si>
  <si>
    <t>pow_photovoltaic_fiel_gm_pl_14</t>
  </si>
  <si>
    <t>pow_photovoltaic_fiel_gm_pl_15</t>
  </si>
  <si>
    <t>pow_photovoltaic_fiel_gm_pl_16</t>
  </si>
  <si>
    <t>pow_photovoltaic_fiel_gm_pl_17</t>
  </si>
  <si>
    <t>pow_photovoltaic_fiel_gm_pl_18</t>
  </si>
  <si>
    <t>pow_photovoltaic_fiel_gm_pl_19</t>
  </si>
  <si>
    <t>pow_photovoltaic_hh_roof_pl_1_ag</t>
  </si>
  <si>
    <t>pow_photovoltaic_hh_roof_pl_11</t>
  </si>
  <si>
    <t>pow_photovoltaic_hh_roof_pl_12</t>
  </si>
  <si>
    <t>pow_photovoltaic_hh_roof_pl_13</t>
  </si>
  <si>
    <t>pow_photovoltaic_hh_roof_pl_14</t>
  </si>
  <si>
    <t>pow_photovoltaic_hh_roof_pl_15</t>
  </si>
  <si>
    <t>pow_photovoltaic_hh_roof_pl_16</t>
  </si>
  <si>
    <t>pow_photovoltaic_hh_roof_pl_17</t>
  </si>
  <si>
    <t>pow_photovoltaic_hh_roof_pl_18</t>
  </si>
  <si>
    <t>pow_photovoltaic_hh_roof_pl_19</t>
  </si>
  <si>
    <t>pow_photovoltaic_ind_roof_pl_1_ag</t>
  </si>
  <si>
    <t>pow_photovoltaic_ind_roof_pl_12</t>
  </si>
  <si>
    <t>pow_photovoltaic_ind_roof_pl_13</t>
  </si>
  <si>
    <t>pow_photovoltaic_ind_roof_pl_14</t>
  </si>
  <si>
    <t>pow_photovoltaic_ind_roof_pl_15</t>
  </si>
  <si>
    <t>pow_photovoltaic_ind_roof_pl_16</t>
  </si>
  <si>
    <t>pow_photovoltaic_ind_roof_pl_17</t>
  </si>
  <si>
    <t>pow_photovoltaic_ind_roof_pl_18</t>
  </si>
  <si>
    <t>pow_photovoltaic_ind_roof_pl_19</t>
  </si>
  <si>
    <t>pow_wind_turbine_off_fb_pl_1_ag</t>
  </si>
  <si>
    <t>pow_wind_turbine_off_fb_pl_11</t>
  </si>
  <si>
    <t>pow_wind_turbine_off_fb_pl_12</t>
  </si>
  <si>
    <t>pow_wind_turbine_off_fb_pl_13</t>
  </si>
  <si>
    <t>pow_wind_turbine_off_fb_pl_14</t>
  </si>
  <si>
    <t>pow_wind_turbine_off_fb_pl_15</t>
  </si>
  <si>
    <t>pow_wind_turbine_off_fb_pl_16</t>
  </si>
  <si>
    <t>pow_wind_turbine_off_fb_pl_17</t>
  </si>
  <si>
    <t>pow_wind_turbine_off_fb_pl_18</t>
  </si>
  <si>
    <t>pow_wind_turbine_off_fb_pl_19</t>
  </si>
  <si>
    <t>pow_wind_turbine_off_fl_pl_1_ag</t>
  </si>
  <si>
    <t>pow_wind_turbine_off_fl_pl_11</t>
  </si>
  <si>
    <t>pow_wind_turbine_off_fl_pl_13</t>
  </si>
  <si>
    <t>pow_wind_turbine_off_fl_pl_14</t>
  </si>
  <si>
    <t>pow_wind_turbine_off_fl_pl_15</t>
  </si>
  <si>
    <t>pow_wind_turbine_off_fl_pl_16</t>
  </si>
  <si>
    <t>pow_wind_turbine_off_fl_pl_17</t>
  </si>
  <si>
    <t>pow_wind_turbine_off_fl_pl_18</t>
  </si>
  <si>
    <t>pow_wind_turbine_off_fl_pl_19</t>
  </si>
  <si>
    <t>pow_wind_turbine_on_pl_1_ag</t>
  </si>
  <si>
    <t>pow_wind_turbine_on_pl_11</t>
  </si>
  <si>
    <t>pow_wind_turbine_on_pl_12</t>
  </si>
  <si>
    <t>pow_wind_turbine_on_pl_13</t>
  </si>
  <si>
    <t>pow_wind_turbine_on_pl_14</t>
  </si>
  <si>
    <t>pow_wind_turbine_on_pl_15</t>
  </si>
  <si>
    <t>pow_wind_turbine_on_pl_16</t>
  </si>
  <si>
    <t>pow_wind_turbine_on_pl_17</t>
  </si>
  <si>
    <t>pow_wind_turbine_on_pl_18</t>
  </si>
  <si>
    <t>pow_wind_turbine_on_pl_19</t>
  </si>
  <si>
    <t>pow_photovoltaic_cts_roof_pt_1_ag</t>
  </si>
  <si>
    <t>pow_photovoltaic_cts_roof_pt_11</t>
  </si>
  <si>
    <t>pow_photovoltaic_cts_roof_pt_12</t>
  </si>
  <si>
    <t>pow_photovoltaic_cts_roof_pt_13</t>
  </si>
  <si>
    <t>pow_photovoltaic_cts_roof_pt_14</t>
  </si>
  <si>
    <t>pow_photovoltaic_cts_roof_pt_15</t>
  </si>
  <si>
    <t>pow_photovoltaic_cts_roof_pt_16</t>
  </si>
  <si>
    <t>pow_photovoltaic_cts_roof_pt_17</t>
  </si>
  <si>
    <t>pow_photovoltaic_cts_roof_pt_18</t>
  </si>
  <si>
    <t>pow_photovoltaic_cts_roof_pt_19</t>
  </si>
  <si>
    <t>pow_photovoltaic_fiel_gm_pt_1_ag</t>
  </si>
  <si>
    <t>pow_photovoltaic_fiel_gm_pt_11</t>
  </si>
  <si>
    <t>pow_photovoltaic_fiel_gm_pt_12</t>
  </si>
  <si>
    <t>pow_photovoltaic_fiel_gm_pt_13</t>
  </si>
  <si>
    <t>pow_photovoltaic_fiel_gm_pt_14</t>
  </si>
  <si>
    <t>pow_photovoltaic_fiel_gm_pt_15</t>
  </si>
  <si>
    <t>pow_photovoltaic_fiel_gm_pt_16</t>
  </si>
  <si>
    <t>pow_photovoltaic_fiel_gm_pt_17</t>
  </si>
  <si>
    <t>pow_photovoltaic_fiel_gm_pt_18</t>
  </si>
  <si>
    <t>pow_photovoltaic_fiel_gm_pt_19</t>
  </si>
  <si>
    <t>pow_photovoltaic_hh_roof_pt_1_ag</t>
  </si>
  <si>
    <t>pow_photovoltaic_hh_roof_pt_11</t>
  </si>
  <si>
    <t>pow_photovoltaic_hh_roof_pt_12</t>
  </si>
  <si>
    <t>pow_photovoltaic_hh_roof_pt_13</t>
  </si>
  <si>
    <t>pow_photovoltaic_hh_roof_pt_14</t>
  </si>
  <si>
    <t>pow_photovoltaic_hh_roof_pt_15</t>
  </si>
  <si>
    <t>pow_photovoltaic_hh_roof_pt_16</t>
  </si>
  <si>
    <t>pow_photovoltaic_hh_roof_pt_17</t>
  </si>
  <si>
    <t>pow_photovoltaic_hh_roof_pt_18</t>
  </si>
  <si>
    <t>pow_photovoltaic_hh_roof_pt_19</t>
  </si>
  <si>
    <t>pow_photovoltaic_ind_roof_pt_1_ag</t>
  </si>
  <si>
    <t>pow_photovoltaic_ind_roof_pt_12</t>
  </si>
  <si>
    <t>pow_photovoltaic_ind_roof_pt_13</t>
  </si>
  <si>
    <t>pow_photovoltaic_ind_roof_pt_14</t>
  </si>
  <si>
    <t>pow_photovoltaic_ind_roof_pt_15</t>
  </si>
  <si>
    <t>pow_photovoltaic_ind_roof_pt_16</t>
  </si>
  <si>
    <t>pow_photovoltaic_ind_roof_pt_17</t>
  </si>
  <si>
    <t>pow_photovoltaic_ind_roof_pt_18</t>
  </si>
  <si>
    <t>pow_photovoltaic_ind_roof_pt_19</t>
  </si>
  <si>
    <t>pow_wind_turbine_off_fb_pt_1_ag</t>
  </si>
  <si>
    <t>pow_wind_turbine_off_fb_pt_11</t>
  </si>
  <si>
    <t>pow_wind_turbine_off_fb_pt_12</t>
  </si>
  <si>
    <t>pow_wind_turbine_off_fb_pt_13</t>
  </si>
  <si>
    <t>pow_wind_turbine_off_fb_pt_14</t>
  </si>
  <si>
    <t>pow_wind_turbine_off_fb_pt_15</t>
  </si>
  <si>
    <t>pow_wind_turbine_off_fb_pt_16</t>
  </si>
  <si>
    <t>pow_wind_turbine_off_fb_pt_17</t>
  </si>
  <si>
    <t>pow_wind_turbine_off_fb_pt_18</t>
  </si>
  <si>
    <t>pow_wind_turbine_off_fb_pt_19</t>
  </si>
  <si>
    <t>pow_wind_turbine_off_fl_pt_1_ag</t>
  </si>
  <si>
    <t>pow_wind_turbine_off_fl_pt_11</t>
  </si>
  <si>
    <t>pow_wind_turbine_off_fl_pt_12</t>
  </si>
  <si>
    <t>pow_wind_turbine_off_fl_pt_13</t>
  </si>
  <si>
    <t>pow_wind_turbine_off_fl_pt_14</t>
  </si>
  <si>
    <t>pow_wind_turbine_off_fl_pt_15</t>
  </si>
  <si>
    <t>pow_wind_turbine_off_fl_pt_16</t>
  </si>
  <si>
    <t>pow_wind_turbine_off_fl_pt_17</t>
  </si>
  <si>
    <t>pow_wind_turbine_off_fl_pt_18</t>
  </si>
  <si>
    <t>pow_wind_turbine_off_fl_pt_19</t>
  </si>
  <si>
    <t>pow_wind_turbine_on_pt_1_ag</t>
  </si>
  <si>
    <t>pow_wind_turbine_on_pt_11</t>
  </si>
  <si>
    <t>pow_wind_turbine_on_pt_12</t>
  </si>
  <si>
    <t>pow_wind_turbine_on_pt_13</t>
  </si>
  <si>
    <t>pow_wind_turbine_on_pt_14</t>
  </si>
  <si>
    <t>pow_wind_turbine_on_pt_15</t>
  </si>
  <si>
    <t>pow_wind_turbine_on_pt_16</t>
  </si>
  <si>
    <t>pow_wind_turbine_on_pt_17</t>
  </si>
  <si>
    <t>pow_wind_turbine_on_pt_18</t>
  </si>
  <si>
    <t>pow_wind_turbine_on_pt_19</t>
  </si>
  <si>
    <t>pow_photovoltaic_cts_roof_ro_1_ag</t>
  </si>
  <si>
    <t>pow_photovoltaic_cts_roof_ro_12</t>
  </si>
  <si>
    <t>pow_photovoltaic_cts_roof_ro_13</t>
  </si>
  <si>
    <t>pow_photovoltaic_cts_roof_ro_14</t>
  </si>
  <si>
    <t>pow_photovoltaic_cts_roof_ro_15</t>
  </si>
  <si>
    <t>pow_photovoltaic_cts_roof_ro_16</t>
  </si>
  <si>
    <t>pow_photovoltaic_cts_roof_ro_17</t>
  </si>
  <si>
    <t>pow_photovoltaic_cts_roof_ro_18</t>
  </si>
  <si>
    <t>pow_photovoltaic_cts_roof_ro_19</t>
  </si>
  <si>
    <t>pow_photovoltaic_fiel_gm_ro_1_ag</t>
  </si>
  <si>
    <t>pow_photovoltaic_fiel_gm_ro_11</t>
  </si>
  <si>
    <t>pow_photovoltaic_fiel_gm_ro_12</t>
  </si>
  <si>
    <t>pow_photovoltaic_fiel_gm_ro_13</t>
  </si>
  <si>
    <t>pow_photovoltaic_fiel_gm_ro_14</t>
  </si>
  <si>
    <t>pow_photovoltaic_fiel_gm_ro_15</t>
  </si>
  <si>
    <t>pow_photovoltaic_fiel_gm_ro_16</t>
  </si>
  <si>
    <t>pow_photovoltaic_fiel_gm_ro_17</t>
  </si>
  <si>
    <t>pow_photovoltaic_fiel_gm_ro_18</t>
  </si>
  <si>
    <t>pow_photovoltaic_fiel_gm_ro_19</t>
  </si>
  <si>
    <t>pow_photovoltaic_hh_roof_ro_1_ag</t>
  </si>
  <si>
    <t>pow_photovoltaic_hh_roof_ro_11</t>
  </si>
  <si>
    <t>pow_photovoltaic_hh_roof_ro_12</t>
  </si>
  <si>
    <t>pow_photovoltaic_hh_roof_ro_13</t>
  </si>
  <si>
    <t>pow_photovoltaic_hh_roof_ro_14</t>
  </si>
  <si>
    <t>pow_photovoltaic_hh_roof_ro_15</t>
  </si>
  <si>
    <t>pow_photovoltaic_hh_roof_ro_16</t>
  </si>
  <si>
    <t>pow_photovoltaic_hh_roof_ro_17</t>
  </si>
  <si>
    <t>pow_photovoltaic_hh_roof_ro_18</t>
  </si>
  <si>
    <t>pow_photovoltaic_hh_roof_ro_19</t>
  </si>
  <si>
    <t>pow_photovoltaic_ind_roof_ro_1_ag</t>
  </si>
  <si>
    <t>pow_photovoltaic_ind_roof_ro_12</t>
  </si>
  <si>
    <t>pow_photovoltaic_ind_roof_ro_13</t>
  </si>
  <si>
    <t>pow_photovoltaic_ind_roof_ro_14</t>
  </si>
  <si>
    <t>pow_photovoltaic_ind_roof_ro_15</t>
  </si>
  <si>
    <t>pow_photovoltaic_ind_roof_ro_16</t>
  </si>
  <si>
    <t>pow_photovoltaic_ind_roof_ro_17</t>
  </si>
  <si>
    <t>pow_photovoltaic_ind_roof_ro_18</t>
  </si>
  <si>
    <t>pow_photovoltaic_ind_roof_ro_19</t>
  </si>
  <si>
    <t>pow_wind_turbine_off_fb_ro_1_ag</t>
  </si>
  <si>
    <t>pow_wind_turbine_off_fb_ro_12</t>
  </si>
  <si>
    <t>pow_wind_turbine_off_fb_ro_13</t>
  </si>
  <si>
    <t>pow_wind_turbine_off_fb_ro_14</t>
  </si>
  <si>
    <t>pow_wind_turbine_off_fb_ro_15</t>
  </si>
  <si>
    <t>pow_wind_turbine_off_fb_ro_16</t>
  </si>
  <si>
    <t>pow_wind_turbine_off_fb_ro_17</t>
  </si>
  <si>
    <t>pow_wind_turbine_off_fb_ro_18</t>
  </si>
  <si>
    <t>pow_wind_turbine_off_fb_ro_19</t>
  </si>
  <si>
    <t>pow_wind_turbine_off_fl_ro_1_ag</t>
  </si>
  <si>
    <t>pow_wind_turbine_off_fl_ro_13</t>
  </si>
  <si>
    <t>pow_wind_turbine_off_fl_ro_14</t>
  </si>
  <si>
    <t>pow_wind_turbine_off_fl_ro_15</t>
  </si>
  <si>
    <t>pow_wind_turbine_off_fl_ro_16</t>
  </si>
  <si>
    <t>pow_wind_turbine_off_fl_ro_17</t>
  </si>
  <si>
    <t>pow_wind_turbine_off_fl_ro_18</t>
  </si>
  <si>
    <t>pow_wind_turbine_off_fl_ro_19</t>
  </si>
  <si>
    <t>pow_wind_turbine_on_ro_1_ag</t>
  </si>
  <si>
    <t>pow_wind_turbine_on_ro_11</t>
  </si>
  <si>
    <t>pow_wind_turbine_on_ro_12</t>
  </si>
  <si>
    <t>pow_wind_turbine_on_ro_13</t>
  </si>
  <si>
    <t>pow_wind_turbine_on_ro_14</t>
  </si>
  <si>
    <t>pow_wind_turbine_on_ro_15</t>
  </si>
  <si>
    <t>pow_wind_turbine_on_ro_16</t>
  </si>
  <si>
    <t>pow_wind_turbine_on_ro_17</t>
  </si>
  <si>
    <t>pow_wind_turbine_on_ro_18</t>
  </si>
  <si>
    <t>pow_wind_turbine_on_ro_19</t>
  </si>
  <si>
    <t>pow_photovoltaic_cts_roof_rs_1_ag</t>
  </si>
  <si>
    <t>pow_photovoltaic_cts_roof_rs_12</t>
  </si>
  <si>
    <t>pow_photovoltaic_cts_roof_rs_13</t>
  </si>
  <si>
    <t>pow_photovoltaic_cts_roof_rs_14</t>
  </si>
  <si>
    <t>pow_photovoltaic_cts_roof_rs_15</t>
  </si>
  <si>
    <t>pow_photovoltaic_cts_roof_rs_16</t>
  </si>
  <si>
    <t>pow_photovoltaic_cts_roof_rs_17</t>
  </si>
  <si>
    <t>pow_photovoltaic_cts_roof_rs_18</t>
  </si>
  <si>
    <t>pow_photovoltaic_cts_roof_rs_19</t>
  </si>
  <si>
    <t>pow_photovoltaic_fiel_gm_rs_1_ag</t>
  </si>
  <si>
    <t>pow_photovoltaic_fiel_gm_rs_11</t>
  </si>
  <si>
    <t>pow_photovoltaic_fiel_gm_rs_13</t>
  </si>
  <si>
    <t>pow_photovoltaic_fiel_gm_rs_14</t>
  </si>
  <si>
    <t>pow_photovoltaic_fiel_gm_rs_15</t>
  </si>
  <si>
    <t>pow_photovoltaic_fiel_gm_rs_16</t>
  </si>
  <si>
    <t>pow_photovoltaic_fiel_gm_rs_17</t>
  </si>
  <si>
    <t>pow_photovoltaic_fiel_gm_rs_18</t>
  </si>
  <si>
    <t>pow_photovoltaic_fiel_gm_rs_19</t>
  </si>
  <si>
    <t>pow_photovoltaic_hh_roof_rs_1_ag</t>
  </si>
  <si>
    <t>pow_photovoltaic_hh_roof_rs_11</t>
  </si>
  <si>
    <t>pow_photovoltaic_hh_roof_rs_12</t>
  </si>
  <si>
    <t>pow_photovoltaic_hh_roof_rs_13</t>
  </si>
  <si>
    <t>pow_photovoltaic_hh_roof_rs_14</t>
  </si>
  <si>
    <t>pow_photovoltaic_hh_roof_rs_15</t>
  </si>
  <si>
    <t>pow_photovoltaic_hh_roof_rs_16</t>
  </si>
  <si>
    <t>pow_photovoltaic_hh_roof_rs_17</t>
  </si>
  <si>
    <t>pow_photovoltaic_hh_roof_rs_18</t>
  </si>
  <si>
    <t>pow_photovoltaic_hh_roof_rs_19</t>
  </si>
  <si>
    <t>pow_photovoltaic_ind_roof_rs_1_ag</t>
  </si>
  <si>
    <t>pow_photovoltaic_ind_roof_rs_12</t>
  </si>
  <si>
    <t>pow_photovoltaic_ind_roof_rs_13</t>
  </si>
  <si>
    <t>pow_photovoltaic_ind_roof_rs_14</t>
  </si>
  <si>
    <t>pow_photovoltaic_ind_roof_rs_15</t>
  </si>
  <si>
    <t>pow_photovoltaic_ind_roof_rs_16</t>
  </si>
  <si>
    <t>pow_photovoltaic_ind_roof_rs_17</t>
  </si>
  <si>
    <t>pow_photovoltaic_ind_roof_rs_18</t>
  </si>
  <si>
    <t>pow_photovoltaic_ind_roof_rs_19</t>
  </si>
  <si>
    <t>pow_wind_turbine_on_rs_1_ag</t>
  </si>
  <si>
    <t>pow_wind_turbine_on_rs_11</t>
  </si>
  <si>
    <t>pow_wind_turbine_on_rs_12</t>
  </si>
  <si>
    <t>pow_wind_turbine_on_rs_13</t>
  </si>
  <si>
    <t>pow_wind_turbine_on_rs_14</t>
  </si>
  <si>
    <t>pow_wind_turbine_on_rs_15</t>
  </si>
  <si>
    <t>pow_wind_turbine_on_rs_16</t>
  </si>
  <si>
    <t>pow_wind_turbine_on_rs_17</t>
  </si>
  <si>
    <t>pow_wind_turbine_on_rs_18</t>
  </si>
  <si>
    <t>pow_wind_turbine_on_rs_19</t>
  </si>
  <si>
    <t>pow_photovoltaic_cts_roof_se_1_ag</t>
  </si>
  <si>
    <t>pow_photovoltaic_cts_roof_se_11</t>
  </si>
  <si>
    <t>pow_photovoltaic_cts_roof_se_12</t>
  </si>
  <si>
    <t>pow_photovoltaic_cts_roof_se_13</t>
  </si>
  <si>
    <t>pow_photovoltaic_cts_roof_se_14</t>
  </si>
  <si>
    <t>pow_photovoltaic_cts_roof_se_15</t>
  </si>
  <si>
    <t>pow_photovoltaic_cts_roof_se_16</t>
  </si>
  <si>
    <t>pow_photovoltaic_cts_roof_se_17</t>
  </si>
  <si>
    <t>pow_photovoltaic_cts_roof_se_18</t>
  </si>
  <si>
    <t>pow_photovoltaic_cts_roof_se_19</t>
  </si>
  <si>
    <t>pow_photovoltaic_fiel_gm_se_1_ag</t>
  </si>
  <si>
    <t>pow_photovoltaic_fiel_gm_se_11</t>
  </si>
  <si>
    <t>pow_photovoltaic_fiel_gm_se_12</t>
  </si>
  <si>
    <t>pow_photovoltaic_fiel_gm_se_13</t>
  </si>
  <si>
    <t>pow_photovoltaic_fiel_gm_se_14</t>
  </si>
  <si>
    <t>pow_photovoltaic_fiel_gm_se_15</t>
  </si>
  <si>
    <t>pow_photovoltaic_fiel_gm_se_16</t>
  </si>
  <si>
    <t>pow_photovoltaic_fiel_gm_se_17</t>
  </si>
  <si>
    <t>pow_photovoltaic_fiel_gm_se_18</t>
  </si>
  <si>
    <t>pow_photovoltaic_fiel_gm_se_19</t>
  </si>
  <si>
    <t>pow_photovoltaic_hh_roof_se_1_ag</t>
  </si>
  <si>
    <t>pow_photovoltaic_hh_roof_se_11</t>
  </si>
  <si>
    <t>pow_photovoltaic_hh_roof_se_12</t>
  </si>
  <si>
    <t>pow_photovoltaic_hh_roof_se_13</t>
  </si>
  <si>
    <t>pow_photovoltaic_hh_roof_se_14</t>
  </si>
  <si>
    <t>pow_photovoltaic_hh_roof_se_15</t>
  </si>
  <si>
    <t>pow_photovoltaic_hh_roof_se_16</t>
  </si>
  <si>
    <t>pow_photovoltaic_hh_roof_se_17</t>
  </si>
  <si>
    <t>pow_photovoltaic_hh_roof_se_18</t>
  </si>
  <si>
    <t>pow_photovoltaic_hh_roof_se_19</t>
  </si>
  <si>
    <t>pow_photovoltaic_ind_roof_se_1_ag</t>
  </si>
  <si>
    <t>pow_photovoltaic_ind_roof_se_12</t>
  </si>
  <si>
    <t>pow_photovoltaic_ind_roof_se_13</t>
  </si>
  <si>
    <t>pow_photovoltaic_ind_roof_se_14</t>
  </si>
  <si>
    <t>pow_photovoltaic_ind_roof_se_15</t>
  </si>
  <si>
    <t>pow_photovoltaic_ind_roof_se_16</t>
  </si>
  <si>
    <t>pow_photovoltaic_ind_roof_se_17</t>
  </si>
  <si>
    <t>pow_photovoltaic_ind_roof_se_18</t>
  </si>
  <si>
    <t>pow_photovoltaic_ind_roof_se_19</t>
  </si>
  <si>
    <t>pow_wind_turbine_off_fb_se_1_ag</t>
  </si>
  <si>
    <t>pow_wind_turbine_off_fb_se_11</t>
  </si>
  <si>
    <t>pow_wind_turbine_off_fb_se_12</t>
  </si>
  <si>
    <t>pow_wind_turbine_off_fb_se_13</t>
  </si>
  <si>
    <t>pow_wind_turbine_off_fb_se_14</t>
  </si>
  <si>
    <t>pow_wind_turbine_off_fb_se_15</t>
  </si>
  <si>
    <t>pow_wind_turbine_off_fb_se_16</t>
  </si>
  <si>
    <t>pow_wind_turbine_off_fb_se_17</t>
  </si>
  <si>
    <t>pow_wind_turbine_off_fb_se_18</t>
  </si>
  <si>
    <t>pow_wind_turbine_off_fb_se_19</t>
  </si>
  <si>
    <t>pow_wind_turbine_off_fl_se_1_ag</t>
  </si>
  <si>
    <t>pow_wind_turbine_off_fl_se_13</t>
  </si>
  <si>
    <t>pow_wind_turbine_off_fl_se_14</t>
  </si>
  <si>
    <t>pow_wind_turbine_off_fl_se_15</t>
  </si>
  <si>
    <t>pow_wind_turbine_off_fl_se_16</t>
  </si>
  <si>
    <t>pow_wind_turbine_off_fl_se_17</t>
  </si>
  <si>
    <t>pow_wind_turbine_off_fl_se_18</t>
  </si>
  <si>
    <t>pow_wind_turbine_off_fl_se_19</t>
  </si>
  <si>
    <t>pow_wind_turbine_on_se_1_ag</t>
  </si>
  <si>
    <t>pow_wind_turbine_on_se_11</t>
  </si>
  <si>
    <t>pow_wind_turbine_on_se_12</t>
  </si>
  <si>
    <t>pow_wind_turbine_on_se_13</t>
  </si>
  <si>
    <t>pow_wind_turbine_on_se_14</t>
  </si>
  <si>
    <t>pow_wind_turbine_on_se_15</t>
  </si>
  <si>
    <t>pow_wind_turbine_on_se_16</t>
  </si>
  <si>
    <t>pow_wind_turbine_on_se_17</t>
  </si>
  <si>
    <t>pow_wind_turbine_on_se_18</t>
  </si>
  <si>
    <t>pow_wind_turbine_on_se_19</t>
  </si>
  <si>
    <t>pow_photovoltaic_cts_roof_si_1_ag</t>
  </si>
  <si>
    <t>pow_photovoltaic_cts_roof_si_11</t>
  </si>
  <si>
    <t>pow_photovoltaic_cts_roof_si_12</t>
  </si>
  <si>
    <t>pow_photovoltaic_cts_roof_si_13</t>
  </si>
  <si>
    <t>pow_photovoltaic_cts_roof_si_14</t>
  </si>
  <si>
    <t>pow_photovoltaic_cts_roof_si_15</t>
  </si>
  <si>
    <t>pow_photovoltaic_cts_roof_si_16</t>
  </si>
  <si>
    <t>pow_photovoltaic_cts_roof_si_17</t>
  </si>
  <si>
    <t>pow_photovoltaic_cts_roof_si_18</t>
  </si>
  <si>
    <t>pow_photovoltaic_cts_roof_si_19</t>
  </si>
  <si>
    <t>pow_photovoltaic_fiel_gm_si_1_ag</t>
  </si>
  <si>
    <t>pow_photovoltaic_fiel_gm_si_11</t>
  </si>
  <si>
    <t>pow_photovoltaic_fiel_gm_si_12</t>
  </si>
  <si>
    <t>pow_photovoltaic_fiel_gm_si_13</t>
  </si>
  <si>
    <t>pow_photovoltaic_fiel_gm_si_14</t>
  </si>
  <si>
    <t>pow_photovoltaic_fiel_gm_si_15</t>
  </si>
  <si>
    <t>pow_photovoltaic_fiel_gm_si_16</t>
  </si>
  <si>
    <t>pow_photovoltaic_fiel_gm_si_17</t>
  </si>
  <si>
    <t>pow_photovoltaic_fiel_gm_si_18</t>
  </si>
  <si>
    <t>pow_photovoltaic_fiel_gm_si_19</t>
  </si>
  <si>
    <t>pow_photovoltaic_hh_roof_si_1_ag</t>
  </si>
  <si>
    <t>pow_photovoltaic_hh_roof_si_11</t>
  </si>
  <si>
    <t>pow_photovoltaic_hh_roof_si_12</t>
  </si>
  <si>
    <t>pow_photovoltaic_hh_roof_si_13</t>
  </si>
  <si>
    <t>pow_photovoltaic_hh_roof_si_14</t>
  </si>
  <si>
    <t>pow_photovoltaic_hh_roof_si_15</t>
  </si>
  <si>
    <t>pow_photovoltaic_hh_roof_si_16</t>
  </si>
  <si>
    <t>pow_photovoltaic_hh_roof_si_17</t>
  </si>
  <si>
    <t>pow_photovoltaic_hh_roof_si_18</t>
  </si>
  <si>
    <t>pow_photovoltaic_hh_roof_si_19</t>
  </si>
  <si>
    <t>pow_photovoltaic_ind_roof_si_1_ag</t>
  </si>
  <si>
    <t>pow_photovoltaic_ind_roof_si_12</t>
  </si>
  <si>
    <t>pow_photovoltaic_ind_roof_si_13</t>
  </si>
  <si>
    <t>pow_photovoltaic_ind_roof_si_14</t>
  </si>
  <si>
    <t>pow_photovoltaic_ind_roof_si_15</t>
  </si>
  <si>
    <t>pow_photovoltaic_ind_roof_si_16</t>
  </si>
  <si>
    <t>pow_photovoltaic_ind_roof_si_17</t>
  </si>
  <si>
    <t>pow_photovoltaic_ind_roof_si_18</t>
  </si>
  <si>
    <t>pow_photovoltaic_ind_roof_si_19</t>
  </si>
  <si>
    <t>pow_wind_turbine_on_si_1_ag</t>
  </si>
  <si>
    <t>pow_wind_turbine_on_si_11</t>
  </si>
  <si>
    <t>pow_wind_turbine_on_si_12</t>
  </si>
  <si>
    <t>pow_wind_turbine_on_si_13</t>
  </si>
  <si>
    <t>pow_wind_turbine_on_si_14</t>
  </si>
  <si>
    <t>pow_wind_turbine_on_si_15</t>
  </si>
  <si>
    <t>pow_wind_turbine_on_si_16</t>
  </si>
  <si>
    <t>pow_wind_turbine_on_si_17</t>
  </si>
  <si>
    <t>pow_wind_turbine_on_si_18</t>
  </si>
  <si>
    <t>pow_wind_turbine_on_si_19</t>
  </si>
  <si>
    <t>pow_photovoltaic_cts_roof_sk_1_ag</t>
  </si>
  <si>
    <t>pow_photovoltaic_cts_roof_sk_12</t>
  </si>
  <si>
    <t>pow_photovoltaic_cts_roof_sk_13</t>
  </si>
  <si>
    <t>pow_photovoltaic_cts_roof_sk_14</t>
  </si>
  <si>
    <t>pow_photovoltaic_cts_roof_sk_15</t>
  </si>
  <si>
    <t>pow_photovoltaic_cts_roof_sk_16</t>
  </si>
  <si>
    <t>pow_photovoltaic_cts_roof_sk_17</t>
  </si>
  <si>
    <t>pow_photovoltaic_cts_roof_sk_18</t>
  </si>
  <si>
    <t>pow_photovoltaic_cts_roof_sk_19</t>
  </si>
  <si>
    <t>pow_photovoltaic_fiel_gm_sk_1_ag</t>
  </si>
  <si>
    <t>pow_photovoltaic_fiel_gm_sk_11</t>
  </si>
  <si>
    <t>pow_photovoltaic_fiel_gm_sk_12</t>
  </si>
  <si>
    <t>pow_photovoltaic_fiel_gm_sk_13</t>
  </si>
  <si>
    <t>pow_photovoltaic_fiel_gm_sk_14</t>
  </si>
  <si>
    <t>pow_photovoltaic_fiel_gm_sk_15</t>
  </si>
  <si>
    <t>pow_photovoltaic_fiel_gm_sk_16</t>
  </si>
  <si>
    <t>pow_photovoltaic_fiel_gm_sk_17</t>
  </si>
  <si>
    <t>pow_photovoltaic_fiel_gm_sk_18</t>
  </si>
  <si>
    <t>pow_photovoltaic_fiel_gm_sk_19</t>
  </si>
  <si>
    <t>pow_photovoltaic_hh_roof_sk_1_ag</t>
  </si>
  <si>
    <t>pow_photovoltaic_hh_roof_sk_11</t>
  </si>
  <si>
    <t>pow_photovoltaic_hh_roof_sk_12</t>
  </si>
  <si>
    <t>pow_photovoltaic_hh_roof_sk_13</t>
  </si>
  <si>
    <t>pow_photovoltaic_hh_roof_sk_14</t>
  </si>
  <si>
    <t>pow_photovoltaic_hh_roof_sk_15</t>
  </si>
  <si>
    <t>pow_photovoltaic_hh_roof_sk_16</t>
  </si>
  <si>
    <t>pow_photovoltaic_hh_roof_sk_17</t>
  </si>
  <si>
    <t>pow_photovoltaic_hh_roof_sk_18</t>
  </si>
  <si>
    <t>pow_photovoltaic_hh_roof_sk_19</t>
  </si>
  <si>
    <t>pow_photovoltaic_ind_roof_sk_1_ag</t>
  </si>
  <si>
    <t>pow_photovoltaic_ind_roof_sk_12</t>
  </si>
  <si>
    <t>pow_photovoltaic_ind_roof_sk_13</t>
  </si>
  <si>
    <t>pow_photovoltaic_ind_roof_sk_14</t>
  </si>
  <si>
    <t>pow_photovoltaic_ind_roof_sk_15</t>
  </si>
  <si>
    <t>pow_photovoltaic_ind_roof_sk_16</t>
  </si>
  <si>
    <t>pow_photovoltaic_ind_roof_sk_17</t>
  </si>
  <si>
    <t>pow_photovoltaic_ind_roof_sk_18</t>
  </si>
  <si>
    <t>pow_photovoltaic_ind_roof_sk_19</t>
  </si>
  <si>
    <t>pow_wind_turbine_on_sk_1_ag</t>
  </si>
  <si>
    <t>pow_wind_turbine_on_sk_11</t>
  </si>
  <si>
    <t>pow_wind_turbine_on_sk_12</t>
  </si>
  <si>
    <t>pow_wind_turbine_on_sk_13</t>
  </si>
  <si>
    <t>pow_wind_turbine_on_sk_14</t>
  </si>
  <si>
    <t>pow_wind_turbine_on_sk_15</t>
  </si>
  <si>
    <t>pow_wind_turbine_on_sk_16</t>
  </si>
  <si>
    <t>pow_wind_turbine_on_sk_17</t>
  </si>
  <si>
    <t>pow_wind_turbine_on_sk_18</t>
  </si>
  <si>
    <t>pow_wind_turbine_on_sk_19</t>
  </si>
  <si>
    <t>pow_photovoltaic_cts_roof_a_0_ag</t>
  </si>
  <si>
    <t>pow_photovoltaic_cts_roof_b_0_ag</t>
  </si>
  <si>
    <t>pow_photovoltaic_cts_roof_c_0_ag</t>
  </si>
  <si>
    <t>pow_photovoltaic_cts_roof_d_0_ag</t>
  </si>
  <si>
    <t>pow_photovoltaic_cts_roof_e_0_ag</t>
  </si>
  <si>
    <t>pow_photovoltaic_cts_roof_f_0_ag</t>
  </si>
  <si>
    <t>pow_photovoltaic_cts_roof_g_0_ag</t>
  </si>
  <si>
    <t>pow_photovoltaic_fiel_gm_a_0_ag</t>
  </si>
  <si>
    <t>pow_photovoltaic_fiel_gm_b_0_ag</t>
  </si>
  <si>
    <t>pow_photovoltaic_fiel_gm_c_0_ag</t>
  </si>
  <si>
    <t>pow_photovoltaic_fiel_gm_d_0_ag</t>
  </si>
  <si>
    <t>pow_photovoltaic_fiel_gm_e_0_ag</t>
  </si>
  <si>
    <t>pow_photovoltaic_fiel_gm_f_0_ag</t>
  </si>
  <si>
    <t>pow_photovoltaic_fiel_gm_g_0_ag</t>
  </si>
  <si>
    <t>pow_photovoltaic_hh_roof_a_0_ag</t>
  </si>
  <si>
    <t>pow_photovoltaic_hh_roof_b_0_ag</t>
  </si>
  <si>
    <t>pow_photovoltaic_hh_roof_c_0_ag</t>
  </si>
  <si>
    <t>pow_photovoltaic_hh_roof_d_0_ag</t>
  </si>
  <si>
    <t>pow_photovoltaic_hh_roof_e_0_ag</t>
  </si>
  <si>
    <t>pow_photovoltaic_hh_roof_f_0_ag</t>
  </si>
  <si>
    <t>pow_photovoltaic_hh_roof_g_0_ag</t>
  </si>
  <si>
    <t>pow_photovoltaic_ind_roof_a_0_ag</t>
  </si>
  <si>
    <t>pow_photovoltaic_ind_roof_b_0_ag</t>
  </si>
  <si>
    <t>pow_photovoltaic_ind_roof_e_0_ag</t>
  </si>
  <si>
    <t>pow_photovoltaic_ind_roof_f_0_ag</t>
  </si>
  <si>
    <t>pow_photovoltaic_ind_roof_g_0_ag</t>
  </si>
  <si>
    <t>pow_wind_turbine_off_fb_b_0_ag</t>
  </si>
  <si>
    <t>pow_wind_turbine_off_fb_c_0_ag</t>
  </si>
  <si>
    <t>pow_wind_turbine_off_fb_d_0_ag</t>
  </si>
  <si>
    <t>pow_wind_turbine_off_fb_g_0_ag</t>
  </si>
  <si>
    <t>pow_wind_turbine_off_fl_b_0_ag</t>
  </si>
  <si>
    <t>pow_wind_turbine_off_fl_d_0_ag</t>
  </si>
  <si>
    <t>pow_wind_turbine_off_fl_g_0_ag</t>
  </si>
  <si>
    <t>pow_wind_turbine_on_a_0_ag</t>
  </si>
  <si>
    <t>pow_wind_turbine_on_b_0_ag</t>
  </si>
  <si>
    <t>pow_wind_turbine_on_c_0_ag</t>
  </si>
  <si>
    <t>pow_wind_turbine_on_d_0_ag</t>
  </si>
  <si>
    <t>pow_wind_turbine_on_e_0_ag</t>
  </si>
  <si>
    <t>pow_wind_turbine_on_f_0_ag</t>
  </si>
  <si>
    <t>pow_wind_turbine_on_g_0_ag</t>
  </si>
  <si>
    <t>pow_photovoltaic_al_1_ag</t>
  </si>
  <si>
    <t>pow_photovoltaic_at_1_ag</t>
  </si>
  <si>
    <t>pow_photovoltaic_ba_1_ag</t>
  </si>
  <si>
    <t>pow_photovoltaic_be_1_ag</t>
  </si>
  <si>
    <t>pow_photovoltaic_bg_1_ag</t>
  </si>
  <si>
    <t>pow_photovoltaic_ch_1_ag</t>
  </si>
  <si>
    <t>pow_photovoltaic_cy_1_ag</t>
  </si>
  <si>
    <t>pow_photovoltaic_cz_1_ag</t>
  </si>
  <si>
    <t>pow_photovoltaic_de_1_ag</t>
  </si>
  <si>
    <t>pow_photovoltaic_dk_1_ag</t>
  </si>
  <si>
    <t>pow_photovoltaic_ee_1_ag</t>
  </si>
  <si>
    <t>pow_photovoltaic_es_1_ag</t>
  </si>
  <si>
    <t>pow_photovoltaic_fi_1_ag</t>
  </si>
  <si>
    <t>pow_photovoltaic_fr_1_ag</t>
  </si>
  <si>
    <t>pow_photovoltaic_gb_1_ag</t>
  </si>
  <si>
    <t>pow_photovoltaic_gr_1_ag</t>
  </si>
  <si>
    <t>pow_photovoltaic_hr_1_ag</t>
  </si>
  <si>
    <t>pow_photovoltaic_hu_1_ag</t>
  </si>
  <si>
    <t>pow_photovoltaic_ie_1_ag</t>
  </si>
  <si>
    <t>pow_photovoltaic_is_1_ag</t>
  </si>
  <si>
    <t>pow_photovoltaic_it_1_ag</t>
  </si>
  <si>
    <t>pow_photovoltaic_lt_1_ag</t>
  </si>
  <si>
    <t>pow_photovoltaic_lu_1_ag</t>
  </si>
  <si>
    <t>pow_photovoltaic_lv_1_ag</t>
  </si>
  <si>
    <t>pow_photovoltaic_me_1_ag</t>
  </si>
  <si>
    <t>pow_photovoltaic_mk_1_ag</t>
  </si>
  <si>
    <t>pow_photovoltaic_mt_1_ag</t>
  </si>
  <si>
    <t>pow_photovoltaic_nl_1_ag</t>
  </si>
  <si>
    <t>pow_photovoltaic_no_1_ag</t>
  </si>
  <si>
    <t>pow_photovoltaic_pl_1_ag</t>
  </si>
  <si>
    <t>pow_photovoltaic_pt_1_ag</t>
  </si>
  <si>
    <t>pow_photovoltaic_ro_1_ag</t>
  </si>
  <si>
    <t>pow_photovoltaic_rs_1_ag</t>
  </si>
  <si>
    <t>pow_photovoltaic_se_1_ag</t>
  </si>
  <si>
    <t>pow_photovoltaic_si_1_ag</t>
  </si>
  <si>
    <t>pow_photovoltaic_sk_1_ag</t>
  </si>
  <si>
    <t>pow_wind_turbine_al_1_ag</t>
  </si>
  <si>
    <t>pow_wind_turbine_at_1_ag</t>
  </si>
  <si>
    <t>pow_wind_turbine_ba_1_ag</t>
  </si>
  <si>
    <t>pow_wind_turbine_be_1_ag</t>
  </si>
  <si>
    <t>pow_wind_turbine_bg_1_ag</t>
  </si>
  <si>
    <t>pow_wind_turbine_ch_1_ag</t>
  </si>
  <si>
    <t>pow_wind_turbine_cy_1_ag</t>
  </si>
  <si>
    <t>pow_wind_turbine_cz_1_ag</t>
  </si>
  <si>
    <t>pow_wind_turbine_de_1_ag</t>
  </si>
  <si>
    <t>pow_wind_turbine_dk_1_ag</t>
  </si>
  <si>
    <t>pow_wind_turbine_ee_1_ag</t>
  </si>
  <si>
    <t>pow_wind_turbine_es_1_ag</t>
  </si>
  <si>
    <t>pow_wind_turbine_fi_1_ag</t>
  </si>
  <si>
    <t>pow_wind_turbine_fr_1_ag</t>
  </si>
  <si>
    <t>pow_wind_turbine_gb_1_ag</t>
  </si>
  <si>
    <t>pow_wind_turbine_gr_1_ag</t>
  </si>
  <si>
    <t>pow_wind_turbine_hr_1_ag</t>
  </si>
  <si>
    <t>pow_wind_turbine_hu_1_ag</t>
  </si>
  <si>
    <t>pow_wind_turbine_ie_1_ag</t>
  </si>
  <si>
    <t>pow_wind_turbine_is_1_ag</t>
  </si>
  <si>
    <t>pow_wind_turbine_it_1_ag</t>
  </si>
  <si>
    <t>pow_wind_turbine_lt_1_ag</t>
  </si>
  <si>
    <t>pow_wind_turbine_lu_1_ag</t>
  </si>
  <si>
    <t>pow_wind_turbine_lv_1_ag</t>
  </si>
  <si>
    <t>pow_wind_turbine_me_1_ag</t>
  </si>
  <si>
    <t>pow_wind_turbine_mk_1_ag</t>
  </si>
  <si>
    <t>pow_wind_turbine_mt_1_ag</t>
  </si>
  <si>
    <t>pow_wind_turbine_nl_1_ag</t>
  </si>
  <si>
    <t>pow_wind_turbine_no_1_ag</t>
  </si>
  <si>
    <t>pow_wind_turbine_pl_1_ag</t>
  </si>
  <si>
    <t>pow_wind_turbine_pt_1_ag</t>
  </si>
  <si>
    <t>pow_wind_turbine_ro_1_ag</t>
  </si>
  <si>
    <t>pow_wind_turbine_rs_1_ag</t>
  </si>
  <si>
    <t>pow_wind_turbine_se_1_ag</t>
  </si>
  <si>
    <t>pow_wind_turbine_si_1_ag</t>
  </si>
  <si>
    <t>pow_wind_turbine_sk_1_ag</t>
  </si>
  <si>
    <t>pow_photovoltaic_cts_roof_a_1_ag</t>
  </si>
  <si>
    <t>pow_photovoltaic_cts_roof_b_1_ag</t>
  </si>
  <si>
    <t>pow_photovoltaic_cts_roof_c_1_ag</t>
  </si>
  <si>
    <t>pow_photovoltaic_cts_roof_d_1_ag</t>
  </si>
  <si>
    <t>pow_photovoltaic_cts_roof_e_1_ag</t>
  </si>
  <si>
    <t>pow_photovoltaic_cts_roof_f_1_ag</t>
  </si>
  <si>
    <t>pow_photovoltaic_cts_roof_g_1_ag</t>
  </si>
  <si>
    <t>pow_photovoltaic_fiel_gm_a_1_ag</t>
  </si>
  <si>
    <t>pow_photovoltaic_fiel_gm_b_1_ag</t>
  </si>
  <si>
    <t>pow_photovoltaic_fiel_gm_c_1_ag</t>
  </si>
  <si>
    <t>pow_photovoltaic_fiel_gm_d_1_ag</t>
  </si>
  <si>
    <t>pow_photovoltaic_fiel_gm_e_1_ag</t>
  </si>
  <si>
    <t>pow_photovoltaic_fiel_gm_f_1_ag</t>
  </si>
  <si>
    <t>pow_photovoltaic_fiel_gm_g_1_ag</t>
  </si>
  <si>
    <t>pow_photovoltaic_hh_roof_a_1_ag</t>
  </si>
  <si>
    <t>pow_photovoltaic_hh_roof_b_1_ag</t>
  </si>
  <si>
    <t>pow_photovoltaic_hh_roof_c_1_ag</t>
  </si>
  <si>
    <t>pow_photovoltaic_hh_roof_d_1_ag</t>
  </si>
  <si>
    <t>pow_photovoltaic_hh_roof_e_1_ag</t>
  </si>
  <si>
    <t>pow_photovoltaic_hh_roof_f_1_ag</t>
  </si>
  <si>
    <t>pow_photovoltaic_hh_roof_g_1_ag</t>
  </si>
  <si>
    <t>pow_photovoltaic_ind_roof_a_1_ag</t>
  </si>
  <si>
    <t>pow_photovoltaic_ind_roof_b_1_ag</t>
  </si>
  <si>
    <t>pow_photovoltaic_ind_roof_c_1_ag</t>
  </si>
  <si>
    <t>pow_photovoltaic_ind_roof_d_1_ag</t>
  </si>
  <si>
    <t>pow_photovoltaic_ind_roof_e_1_ag</t>
  </si>
  <si>
    <t>pow_photovoltaic_ind_roof_f_1_ag</t>
  </si>
  <si>
    <t>pow_photovoltaic_ind_roof_g_1_ag</t>
  </si>
  <si>
    <t>pow_wind_turbine_off_fb_a_1_ag</t>
  </si>
  <si>
    <t>pow_wind_turbine_off_fb_b_1_ag</t>
  </si>
  <si>
    <t>pow_wind_turbine_off_fb_c_1_ag</t>
  </si>
  <si>
    <t>pow_wind_turbine_off_fb_d_1_ag</t>
  </si>
  <si>
    <t>pow_wind_turbine_off_fb_e_1_ag</t>
  </si>
  <si>
    <t>pow_wind_turbine_off_fb_f_1_ag</t>
  </si>
  <si>
    <t>pow_wind_turbine_off_fb_g_1_ag</t>
  </si>
  <si>
    <t>pow_wind_turbine_off_fl_a_1_ag</t>
  </si>
  <si>
    <t>pow_wind_turbine_off_fl_b_1_ag</t>
  </si>
  <si>
    <t>pow_wind_turbine_off_fl_d_1_ag</t>
  </si>
  <si>
    <t>pow_wind_turbine_off_fl_e_1_ag</t>
  </si>
  <si>
    <t>pow_wind_turbine_off_fl_f_1_ag</t>
  </si>
  <si>
    <t>pow_wind_turbine_off_fl_g_1_ag</t>
  </si>
  <si>
    <t>pow_wind_turbine_on_a_1_ag</t>
  </si>
  <si>
    <t>pow_wind_turbine_on_b_1_ag</t>
  </si>
  <si>
    <t>pow_wind_turbine_on_c_1_ag</t>
  </si>
  <si>
    <t>pow_wind_turbine_on_d_1_ag</t>
  </si>
  <si>
    <t>pow_wind_turbine_on_e_1_ag</t>
  </si>
  <si>
    <t>pow_wind_turbine_on_f_1_ag</t>
  </si>
  <si>
    <t>pow_wind_turbine_on_g_1_ag</t>
  </si>
  <si>
    <t>pow_photovoltaic_a_1_ag</t>
  </si>
  <si>
    <t>pow_photovoltaic_b_1_ag</t>
  </si>
  <si>
    <t>pow_photovoltaic_c_1_ag</t>
  </si>
  <si>
    <t>pow_photovoltaic_d_1_ag</t>
  </si>
  <si>
    <t>pow_photovoltaic_e_1_ag</t>
  </si>
  <si>
    <t>pow_photovoltaic_f_1_ag</t>
  </si>
  <si>
    <t>pow_photovoltaic_g_1_ag</t>
  </si>
  <si>
    <t>pow_wind_turbine_a_1_ag</t>
  </si>
  <si>
    <t>pow_wind_turbine_b_1_ag</t>
  </si>
  <si>
    <t>pow_wind_turbine_c_1_ag</t>
  </si>
  <si>
    <t>pow_wind_turbine_d_1_ag</t>
  </si>
  <si>
    <t>pow_wind_turbine_e_1_ag</t>
  </si>
  <si>
    <t>pow_wind_turbine_f_1_ag</t>
  </si>
  <si>
    <t>pow_wind_turbine_g_1_ag</t>
  </si>
  <si>
    <t>abbreviations</t>
  </si>
  <si>
    <t>meaning</t>
  </si>
  <si>
    <t>a-si</t>
  </si>
  <si>
    <t>amorphous silicon</t>
  </si>
  <si>
    <t>abs</t>
  </si>
  <si>
    <t>absorption</t>
  </si>
  <si>
    <t>ads</t>
  </si>
  <si>
    <t>adsorbtion</t>
  </si>
  <si>
    <t>aec</t>
  </si>
  <si>
    <t>alkaline electrolysis cell</t>
  </si>
  <si>
    <t>agri</t>
  </si>
  <si>
    <t>agriculture</t>
  </si>
  <si>
    <t>aluminabayer</t>
  </si>
  <si>
    <t>alumina bayer</t>
  </si>
  <si>
    <t>aluminium</t>
  </si>
  <si>
    <t>amcr</t>
  </si>
  <si>
    <t>ammonia cracker</t>
  </si>
  <si>
    <t>automobile</t>
  </si>
  <si>
    <t>automobile industry</t>
  </si>
  <si>
    <t>balc</t>
  </si>
  <si>
    <t>balcony</t>
  </si>
  <si>
    <t>batt</t>
  </si>
  <si>
    <t>battery</t>
  </si>
  <si>
    <t>bdys</t>
  </si>
  <si>
    <t>automobile body shop</t>
  </si>
  <si>
    <t>bemu</t>
  </si>
  <si>
    <t>Battery Electric Multiple Units</t>
  </si>
  <si>
    <t>bev</t>
  </si>
  <si>
    <t>battery electric vehicle</t>
  </si>
  <si>
    <t>bfp</t>
  </si>
  <si>
    <t>biofuel production</t>
  </si>
  <si>
    <t>bi</t>
  </si>
  <si>
    <t>bi directional charging</t>
  </si>
  <si>
    <t>biog</t>
  </si>
  <si>
    <t>biomass gassification</t>
  </si>
  <si>
    <t>biom</t>
  </si>
  <si>
    <t>biological methanation</t>
  </si>
  <si>
    <t>blafu</t>
  </si>
  <si>
    <t>blast_furnace</t>
  </si>
  <si>
    <t>blligas</t>
  </si>
  <si>
    <t>black_liqueor_gasification</t>
  </si>
  <si>
    <t>boil</t>
  </si>
  <si>
    <t>boiler</t>
  </si>
  <si>
    <t>btry</t>
  </si>
  <si>
    <t>Automobile battery</t>
  </si>
  <si>
    <t>btx</t>
  </si>
  <si>
    <t>benzene, toluene, Xylene (aromatics)</t>
  </si>
  <si>
    <t>bus</t>
  </si>
  <si>
    <t>car</t>
  </si>
  <si>
    <t>casting</t>
  </si>
  <si>
    <t>casting plant</t>
  </si>
  <si>
    <t>cc</t>
  </si>
  <si>
    <t>combined cycle</t>
  </si>
  <si>
    <t>ccs</t>
  </si>
  <si>
    <t>carbon capture and storage</t>
  </si>
  <si>
    <t>cd</t>
  </si>
  <si>
    <t>condensing</t>
  </si>
  <si>
    <t>cement</t>
  </si>
  <si>
    <t>chemical</t>
  </si>
  <si>
    <t>chemical industry</t>
  </si>
  <si>
    <t>chp</t>
  </si>
  <si>
    <t>combined heat and power</t>
  </si>
  <si>
    <t>cl2</t>
  </si>
  <si>
    <t>cng</t>
  </si>
  <si>
    <t>coel</t>
  </si>
  <si>
    <t>co-electrolysis</t>
  </si>
  <si>
    <t>comp</t>
  </si>
  <si>
    <t>compression</t>
  </si>
  <si>
    <t>const</t>
  </si>
  <si>
    <t>construction</t>
  </si>
  <si>
    <t>construction vehicle</t>
  </si>
  <si>
    <t>cont</t>
  </si>
  <si>
    <t>container</t>
  </si>
  <si>
    <t>copper</t>
  </si>
  <si>
    <t>cpv</t>
  </si>
  <si>
    <t>concentrated-PV</t>
  </si>
  <si>
    <t>cts</t>
  </si>
  <si>
    <t>commercial trade &amp; service</t>
  </si>
  <si>
    <t>cv</t>
  </si>
  <si>
    <t>commercial vehicle</t>
  </si>
  <si>
    <t>dac</t>
  </si>
  <si>
    <t>direct air capture</t>
  </si>
  <si>
    <t>daccs</t>
  </si>
  <si>
    <t>direct air carbon capture &amp; storage</t>
  </si>
  <si>
    <t>diaph</t>
  </si>
  <si>
    <t>Chlorine diaphragm production process</t>
  </si>
  <si>
    <t>dirred</t>
  </si>
  <si>
    <t>direct reduction</t>
  </si>
  <si>
    <t>eb</t>
  </si>
  <si>
    <t>electrode boiler</t>
  </si>
  <si>
    <t>echem</t>
  </si>
  <si>
    <t>electro-chemical process</t>
  </si>
  <si>
    <t>ecrac</t>
  </si>
  <si>
    <t>electro cracking</t>
  </si>
  <si>
    <t>eem</t>
  </si>
  <si>
    <t>european electricity market</t>
  </si>
  <si>
    <t>elefu</t>
  </si>
  <si>
    <t>electric furnace</t>
  </si>
  <si>
    <t>emissions</t>
  </si>
  <si>
    <t>envir</t>
  </si>
  <si>
    <t>environmental</t>
  </si>
  <si>
    <t>et</t>
  </si>
  <si>
    <t>electrode</t>
  </si>
  <si>
    <t>europ</t>
  </si>
  <si>
    <t>european</t>
  </si>
  <si>
    <t>ev</t>
  </si>
  <si>
    <t>electric vehicle</t>
  </si>
  <si>
    <t>exogenous demand</t>
  </si>
  <si>
    <t>f</t>
  </si>
  <si>
    <r>
      <rPr>
        <b/>
        <sz val="11"/>
        <rFont val="Calibri"/>
        <charset val="1"/>
      </rPr>
      <t>f</t>
    </r>
    <r>
      <rPr>
        <sz val="11"/>
        <rFont val="Calibri"/>
        <charset val="1"/>
      </rPr>
      <t>uel spefic emission</t>
    </r>
  </si>
  <si>
    <t>faca</t>
  </si>
  <si>
    <t>facade</t>
  </si>
  <si>
    <t>fasmbl</t>
  </si>
  <si>
    <t>automobile final assembly</t>
  </si>
  <si>
    <t>fb</t>
  </si>
  <si>
    <t>fixed bottom</t>
  </si>
  <si>
    <t>fc</t>
  </si>
  <si>
    <t>fuelcell</t>
  </si>
  <si>
    <t>fcev</t>
  </si>
  <si>
    <t>fuel cell electric vehicle</t>
  </si>
  <si>
    <t>fibe</t>
  </si>
  <si>
    <t>fiber</t>
  </si>
  <si>
    <t>finish</t>
  </si>
  <si>
    <t>finishing process</t>
  </si>
  <si>
    <t>fis</t>
  </si>
  <si>
    <t>fission</t>
  </si>
  <si>
    <t>fix-conversion</t>
  </si>
  <si>
    <t>hybrid</t>
  </si>
  <si>
    <t>fl</t>
  </si>
  <si>
    <t>floating</t>
  </si>
  <si>
    <t>flat</t>
  </si>
  <si>
    <t>flex</t>
  </si>
  <si>
    <t>flexible charging by grid operator</t>
  </si>
  <si>
    <t>frei</t>
  </si>
  <si>
    <t>freight</t>
  </si>
  <si>
    <t>ft</t>
  </si>
  <si>
    <t>fischer-tropsch process</t>
  </si>
  <si>
    <t>fulle</t>
  </si>
  <si>
    <t>fullelectric</t>
  </si>
  <si>
    <t>fus</t>
  </si>
  <si>
    <t>fusion</t>
  </si>
  <si>
    <t>g2v</t>
  </si>
  <si>
    <t>grid to vehicle</t>
  </si>
  <si>
    <t>geoth</t>
  </si>
  <si>
    <t>geothermal</t>
  </si>
  <si>
    <t>glass</t>
  </si>
  <si>
    <t>gliq</t>
  </si>
  <si>
    <t>gas liquiefier</t>
  </si>
  <si>
    <t>gm</t>
  </si>
  <si>
    <t>ground mounted</t>
  </si>
  <si>
    <t>gro</t>
  </si>
  <si>
    <t>ground</t>
  </si>
  <si>
    <t>gt</t>
  </si>
  <si>
    <t>gas turbine</t>
  </si>
  <si>
    <t>ha</t>
  </si>
  <si>
    <t>horizontal axis</t>
  </si>
  <si>
    <t>hb</t>
  </si>
  <si>
    <t>haber-bosch process</t>
  </si>
  <si>
    <t>hcar</t>
  </si>
  <si>
    <t>heavy car</t>
  </si>
  <si>
    <t>hchem</t>
  </si>
  <si>
    <t>high quality paper chemical pulp extraction</t>
  </si>
  <si>
    <t>hcv</t>
  </si>
  <si>
    <t>heavy commercial vehicle</t>
  </si>
  <si>
    <t>hfo</t>
  </si>
  <si>
    <t>heavy fuel oil</t>
  </si>
  <si>
    <t>hh</t>
  </si>
  <si>
    <t>households</t>
  </si>
  <si>
    <t>hpl</t>
  </si>
  <si>
    <t>heatpump large</t>
  </si>
  <si>
    <t>hps</t>
  </si>
  <si>
    <t>heatpump small</t>
  </si>
  <si>
    <t>ht</t>
  </si>
  <si>
    <t>high-temperature</t>
  </si>
  <si>
    <t>hth</t>
  </si>
  <si>
    <t>high temperature heat</t>
  </si>
  <si>
    <t>htruck</t>
  </si>
  <si>
    <t>heavy truck</t>
  </si>
  <si>
    <t>hvc</t>
  </si>
  <si>
    <t>high value chemicals (olefins and aromatics)</t>
  </si>
  <si>
    <t>hvlt</t>
  </si>
  <si>
    <t>automobile hvac and light</t>
  </si>
  <si>
    <t>hyb</t>
  </si>
  <si>
    <t>hybrid electric vehicle</t>
  </si>
  <si>
    <t>hyddri</t>
  </si>
  <si>
    <t>hydrogen direct reduction</t>
  </si>
  <si>
    <t>hydr</t>
  </si>
  <si>
    <t>ic</t>
  </si>
  <si>
    <t>internal combustion</t>
  </si>
  <si>
    <t>icev</t>
  </si>
  <si>
    <t>internal combustion engine vehicle</t>
  </si>
  <si>
    <t>industrial intermediate product</t>
  </si>
  <si>
    <t>industry</t>
  </si>
  <si>
    <t>infl</t>
  </si>
  <si>
    <t>inflexible charging, controlled by vehicle owner</t>
  </si>
  <si>
    <t>inter</t>
  </si>
  <si>
    <t>international</t>
  </si>
  <si>
    <t>intg</t>
  </si>
  <si>
    <t>integrated painting process</t>
  </si>
  <si>
    <t>lcar</t>
  </si>
  <si>
    <t>light car</t>
  </si>
  <si>
    <t>lchem</t>
  </si>
  <si>
    <t>low quality paper chemical pulp extraction</t>
  </si>
  <si>
    <t>lcv</t>
  </si>
  <si>
    <t>light commercial vehicle</t>
  </si>
  <si>
    <t>lmech</t>
  </si>
  <si>
    <t>low quality paper mechanical pulp extraction</t>
  </si>
  <si>
    <t>lng</t>
  </si>
  <si>
    <t>liquefied natural gas</t>
  </si>
  <si>
    <t>lohc</t>
  </si>
  <si>
    <t>liquid organic hydrogen carrier</t>
  </si>
  <si>
    <t>lpg</t>
  </si>
  <si>
    <t>liquefied petroleum gas</t>
  </si>
  <si>
    <t>ls</t>
  </si>
  <si>
    <t>large-scale</t>
  </si>
  <si>
    <t>lt</t>
  </si>
  <si>
    <t>low-temperature</t>
  </si>
  <si>
    <t>lth</t>
  </si>
  <si>
    <t>low temperature heat</t>
  </si>
  <si>
    <t>ltruck</t>
  </si>
  <si>
    <t>light truck</t>
  </si>
  <si>
    <t>m-si</t>
  </si>
  <si>
    <t>monocristalline silicon</t>
  </si>
  <si>
    <t>mcar</t>
  </si>
  <si>
    <t>medium sized car</t>
  </si>
  <si>
    <t>mcfc</t>
  </si>
  <si>
    <t>molten carbon fuel cell</t>
  </si>
  <si>
    <t>mche</t>
  </si>
  <si>
    <t>methanisation chemical</t>
  </si>
  <si>
    <t>mcmp</t>
  </si>
  <si>
    <t>automobile material handling and compressed air</t>
  </si>
  <si>
    <t>mdrive</t>
  </si>
  <si>
    <t>machine drive process</t>
  </si>
  <si>
    <t>me1</t>
  </si>
  <si>
    <t>multi apartment building  older than 1979</t>
  </si>
  <si>
    <t>me2</t>
  </si>
  <si>
    <t>multi apartment building 1979-2001</t>
  </si>
  <si>
    <t>me3</t>
  </si>
  <si>
    <t>multi apartment building 2001-2015</t>
  </si>
  <si>
    <t>memb</t>
  </si>
  <si>
    <t>Standard Chlorine membrane production process</t>
  </si>
  <si>
    <t>membcc</t>
  </si>
  <si>
    <t>Advanced Membrane Production zero Cap Catalytic Coat</t>
  </si>
  <si>
    <t>memboxy</t>
  </si>
  <si>
    <t>Membrane Cells with oxygen consuming cathodes</t>
  </si>
  <si>
    <t>meoh</t>
  </si>
  <si>
    <t>mhydr</t>
  </si>
  <si>
    <t>methanol synthesis from CO2 hydrogenation</t>
  </si>
  <si>
    <t>mn1</t>
  </si>
  <si>
    <t>multi apartment building new</t>
  </si>
  <si>
    <t>motorc</t>
  </si>
  <si>
    <t>motorcycle</t>
  </si>
  <si>
    <t>mpyr</t>
  </si>
  <si>
    <t>methane pyrolysis</t>
  </si>
  <si>
    <t>msyn</t>
  </si>
  <si>
    <t>methanol synthesis</t>
  </si>
  <si>
    <t>msynth</t>
  </si>
  <si>
    <t>methanol synthesis from fossil feedstockl based H2/syngas</t>
  </si>
  <si>
    <t>mta</t>
  </si>
  <si>
    <t>methanol-to-aromatics</t>
  </si>
  <si>
    <t>mtg</t>
  </si>
  <si>
    <t>Methanol-to-gasoline </t>
  </si>
  <si>
    <t>mtk</t>
  </si>
  <si>
    <t>Methanol-to-kerosene</t>
  </si>
  <si>
    <t>mto</t>
  </si>
  <si>
    <t>methanol-to-olefin</t>
  </si>
  <si>
    <t>mtoa</t>
  </si>
  <si>
    <t>methanol to olefins/aromatics</t>
  </si>
  <si>
    <t>mtruck</t>
  </si>
  <si>
    <t>mid sized truck</t>
  </si>
  <si>
    <t>natio</t>
  </si>
  <si>
    <t>national</t>
  </si>
  <si>
    <t>near</t>
  </si>
  <si>
    <t>nearshore</t>
  </si>
  <si>
    <t>nh3</t>
  </si>
  <si>
    <t>novel</t>
  </si>
  <si>
    <t>novelfinish</t>
  </si>
  <si>
    <t>finishing process for novel cements</t>
  </si>
  <si>
    <t>ocm</t>
  </si>
  <si>
    <t>oxidative coupling of methan</t>
  </si>
  <si>
    <t>oev</t>
  </si>
  <si>
    <t>overhead electric vehicle</t>
  </si>
  <si>
    <t>off</t>
  </si>
  <si>
    <t>offshore</t>
  </si>
  <si>
    <t>olefins</t>
  </si>
  <si>
    <t>olefins- Ethylen, Propylen, Buten und Butadien</t>
  </si>
  <si>
    <t>on</t>
  </si>
  <si>
    <t>onshore</t>
  </si>
  <si>
    <t>orc</t>
  </si>
  <si>
    <t>organic rankine cycle</t>
  </si>
  <si>
    <t>oref</t>
  </si>
  <si>
    <t>oil refinery</t>
  </si>
  <si>
    <t>oxyf</t>
  </si>
  <si>
    <t>oxyfuel</t>
  </si>
  <si>
    <t>oxyfu</t>
  </si>
  <si>
    <t>oxygen furnace</t>
  </si>
  <si>
    <t>oxyh</t>
  </si>
  <si>
    <t>oxyhybrid</t>
  </si>
  <si>
    <t>p</t>
  </si>
  <si>
    <r>
      <rPr>
        <b/>
        <sz val="11"/>
        <rFont val="Calibri"/>
        <charset val="1"/>
      </rPr>
      <t>p</t>
    </r>
    <r>
      <rPr>
        <sz val="11"/>
        <rFont val="Calibri"/>
        <charset val="1"/>
      </rPr>
      <t>rocess specific emission</t>
    </r>
  </si>
  <si>
    <t>p-si</t>
  </si>
  <si>
    <t>polycristalline silicon</t>
  </si>
  <si>
    <t>paper</t>
  </si>
  <si>
    <t>pass</t>
  </si>
  <si>
    <t>passenger</t>
  </si>
  <si>
    <t>pc</t>
  </si>
  <si>
    <t>passenger car</t>
  </si>
  <si>
    <t>pellet</t>
  </si>
  <si>
    <t>pemec</t>
  </si>
  <si>
    <t>proton exchange membrane electrolysis cell</t>
  </si>
  <si>
    <t>pemfc</t>
  </si>
  <si>
    <t>proton exchange membrane fuel cell</t>
  </si>
  <si>
    <t>phev</t>
  </si>
  <si>
    <t>plug-in hybrid electric vehicle</t>
  </si>
  <si>
    <t>pnts</t>
  </si>
  <si>
    <t>automobile paint shop</t>
  </si>
  <si>
    <t>pond</t>
  </si>
  <si>
    <t>pondage</t>
  </si>
  <si>
    <t>power</t>
  </si>
  <si>
    <t>pox</t>
  </si>
  <si>
    <t>partial oxydization</t>
  </si>
  <si>
    <t>primary</t>
  </si>
  <si>
    <t>proc</t>
  </si>
  <si>
    <t>prtp</t>
  </si>
  <si>
    <t>automobile parts production</t>
  </si>
  <si>
    <t>psa</t>
  </si>
  <si>
    <t>pressure swing adsorption</t>
  </si>
  <si>
    <t>pv</t>
  </si>
  <si>
    <t>photovoltaic</t>
  </si>
  <si>
    <t>re1</t>
  </si>
  <si>
    <t>rural existing building older than 1979</t>
  </si>
  <si>
    <t>re2</t>
  </si>
  <si>
    <t>rural existing building 1979-2001</t>
  </si>
  <si>
    <t>re3</t>
  </si>
  <si>
    <t>rural existing building 2001-20015</t>
  </si>
  <si>
    <t>recu</t>
  </si>
  <si>
    <t>recuperative</t>
  </si>
  <si>
    <t>rege</t>
  </si>
  <si>
    <t>regenerative</t>
  </si>
  <si>
    <t>rk</t>
  </si>
  <si>
    <t>rotary kiln</t>
  </si>
  <si>
    <t>rn1</t>
  </si>
  <si>
    <t>rural building new</t>
  </si>
  <si>
    <t>roof</t>
  </si>
  <si>
    <t>rooftop</t>
  </si>
  <si>
    <t>ror</t>
  </si>
  <si>
    <t>run-of-river</t>
  </si>
  <si>
    <t>rwgs</t>
  </si>
  <si>
    <t>reverse water gas shift</t>
  </si>
  <si>
    <t>sabm</t>
  </si>
  <si>
    <t>sabatier methanation</t>
  </si>
  <si>
    <t>scrac</t>
  </si>
  <si>
    <t>steam cracking</t>
  </si>
  <si>
    <t>secondary</t>
  </si>
  <si>
    <t>sinter</t>
  </si>
  <si>
    <t>soco</t>
  </si>
  <si>
    <t>solar collector</t>
  </si>
  <si>
    <t>soec</t>
  </si>
  <si>
    <t>solid oxide electrolysis cell</t>
  </si>
  <si>
    <t>sofc</t>
  </si>
  <si>
    <t>solid oxide fuel cell</t>
  </si>
  <si>
    <t>spec</t>
  </si>
  <si>
    <t>special</t>
  </si>
  <si>
    <t>sponge</t>
  </si>
  <si>
    <t>sponge iron</t>
  </si>
  <si>
    <t>sr</t>
  </si>
  <si>
    <t>steam methane reformer</t>
  </si>
  <si>
    <t>st</t>
  </si>
  <si>
    <t>steam turbine</t>
  </si>
  <si>
    <t>steam engine</t>
  </si>
  <si>
    <t>steel</t>
  </si>
  <si>
    <t>stov</t>
  </si>
  <si>
    <t>stove</t>
  </si>
  <si>
    <t>t1e</t>
  </si>
  <si>
    <t>type 1 existing building</t>
  </si>
  <si>
    <t>t1n</t>
  </si>
  <si>
    <t>type 1 new building</t>
  </si>
  <si>
    <t>t2e</t>
  </si>
  <si>
    <t>type 2 existing building</t>
  </si>
  <si>
    <t>t2n</t>
  </si>
  <si>
    <t>type 2 new building</t>
  </si>
  <si>
    <t>transport</t>
  </si>
  <si>
    <t>ue1</t>
  </si>
  <si>
    <t>urban existing building older than 1979</t>
  </si>
  <si>
    <t>ue2</t>
  </si>
  <si>
    <t>urban existing building 1979-2001</t>
  </si>
  <si>
    <t>ue3</t>
  </si>
  <si>
    <t>urban existing building 2001-2015</t>
  </si>
  <si>
    <t>un1</t>
  </si>
  <si>
    <t>urban building new</t>
  </si>
  <si>
    <t>uni</t>
  </si>
  <si>
    <t>uni directional charging</t>
  </si>
  <si>
    <t>util</t>
  </si>
  <si>
    <t>utility</t>
  </si>
  <si>
    <t>v2g</t>
  </si>
  <si>
    <t>vehicle to grid</t>
  </si>
  <si>
    <t>va</t>
  </si>
  <si>
    <t>vertical axis</t>
  </si>
  <si>
    <t>wow</t>
  </si>
  <si>
    <t>wet-on-wet painting process</t>
  </si>
  <si>
    <t>wt</t>
  </si>
  <si>
    <t>wind turbine</t>
  </si>
  <si>
    <t>power-to-X and other conversion</t>
  </si>
  <si>
    <t>prpt</t>
  </si>
  <si>
    <t>Parts Production Process</t>
  </si>
  <si>
    <t>dh</t>
  </si>
  <si>
    <t>district heating</t>
  </si>
  <si>
    <t>elc</t>
  </si>
  <si>
    <t>rfg</t>
  </si>
  <si>
    <t>refinery gas</t>
  </si>
  <si>
    <t>slu</t>
  </si>
  <si>
    <t>smr</t>
  </si>
  <si>
    <t xml:space="preserve">steam methane reforming </t>
  </si>
  <si>
    <t>carbon capture</t>
  </si>
  <si>
    <t>nap</t>
  </si>
  <si>
    <t>naphtha</t>
  </si>
  <si>
    <t>cog</t>
  </si>
  <si>
    <t>ict</t>
  </si>
  <si>
    <t>information and communication technology</t>
  </si>
  <si>
    <t>helper_pow_ind_grid_elec</t>
  </si>
  <si>
    <t>helper_ind_pow_grid_elec</t>
  </si>
  <si>
    <t>helper_ind_elec</t>
  </si>
  <si>
    <t>helper_ind_auto_space_heat</t>
  </si>
  <si>
    <t>helper_ind_chemi_steam</t>
  </si>
  <si>
    <t>helper_ind_tra_methanol</t>
  </si>
  <si>
    <t>iip_chemi_biomethanol</t>
  </si>
  <si>
    <t>helper_ind_tra_biomethanol</t>
  </si>
  <si>
    <t>sec_biomethanol_orig</t>
  </si>
  <si>
    <t>helper_ind_tra_nh3</t>
  </si>
  <si>
    <t>helper_ind_coke_oven_gas</t>
  </si>
  <si>
    <t>iip_coke_oven_gas_in</t>
  </si>
  <si>
    <t>iip_blast_furnace_gas</t>
  </si>
  <si>
    <t>helper_ind_blast_furnace_gas</t>
  </si>
  <si>
    <t>iip_blast_furnace_gas_in</t>
  </si>
  <si>
    <t>helper_x2x_ind_nh3_hydrogen</t>
  </si>
  <si>
    <t>helper_x2x_ind_meoh_hydrogen</t>
  </si>
  <si>
    <t>helper_x2x_ind_mtg_mtk_hydrogen</t>
  </si>
  <si>
    <t>iip_chemi_mtg_mtk_h2</t>
  </si>
  <si>
    <t>helper_x2x_ind_methane</t>
  </si>
  <si>
    <t>iip_chemi_methane</t>
  </si>
  <si>
    <t>helper_x2x_ind_lpg</t>
  </si>
  <si>
    <t>iip_chemi_lpg</t>
  </si>
  <si>
    <t>helper_pow_ind_biomass</t>
  </si>
  <si>
    <t>iip_chemi_biomass</t>
  </si>
  <si>
    <t>helper_x2x_ind_naphtha</t>
  </si>
  <si>
    <t>iip_chemi_naphtha</t>
  </si>
  <si>
    <t>helper_x2x_ind_hfo</t>
  </si>
  <si>
    <t>iip_chemi_heavy_fuel_oil</t>
  </si>
  <si>
    <t>helper_x2x_heating_oil</t>
  </si>
  <si>
    <t>helper_x2x_x2gas_syngas</t>
  </si>
  <si>
    <t>[pri_natural_gas, sec_natural_gas_syn]</t>
  </si>
  <si>
    <t>helper_x2x_merge_methane</t>
  </si>
  <si>
    <t>sec_methane_orig</t>
  </si>
  <si>
    <t>[sec_methanol_orig,sec_biomethanol_orig]</t>
  </si>
  <si>
    <t>helper_x2x_merge_methanol</t>
  </si>
  <si>
    <t>[sec_gasoline_fos_orig,sec_gasoline_syn_orig]</t>
  </si>
  <si>
    <t>helper_x2x_merge_gasoline</t>
  </si>
  <si>
    <t>[sec_diesel_fos_orig,sec_diesel_syn_orig,sec_biodiesel_orig]</t>
  </si>
  <si>
    <t>helper_x2x_merge_diesel</t>
  </si>
  <si>
    <t>[sec_kerosene_fos_orig,sec_kerosene_syn_orig,sec_biokerosene_orig]</t>
  </si>
  <si>
    <t>helper_x2x_merge_kerosene</t>
  </si>
  <si>
    <t>[sec_naphtha_fos_orig,sec_naphtha_syn_orig]</t>
  </si>
  <si>
    <t>helper_x2x_merge_naphtha</t>
  </si>
  <si>
    <t>helper_x2x_storage_crude_oil</t>
  </si>
  <si>
    <t>helper_x2x_storage_diesel</t>
  </si>
  <si>
    <t>helper_x2x_storage_kerosene</t>
  </si>
  <si>
    <t>helper_x2x_storage_gasoline</t>
  </si>
  <si>
    <t>helper_x2x_storage_heavy_oil</t>
  </si>
  <si>
    <t>[emi_co2_neg_air_dacc,emi_co2_neg_fuel_cc_pow,emi_co2_neg_fuel_cc_ind,emi_co2_neg_fuel_cc_x2x,emi_co2_neg_proc_cc_ind,emi_co2_neg_air_bio,emi_co2_neg_imp ]</t>
  </si>
  <si>
    <t>helper_co2_delivery</t>
  </si>
  <si>
    <t>emi_co2_reusable</t>
  </si>
  <si>
    <t>helper_co2_storage_permanent</t>
  </si>
  <si>
    <t>emi_co2_stored</t>
  </si>
  <si>
    <t>helper_source_marine</t>
  </si>
  <si>
    <t>helper_source_solar_radiation</t>
  </si>
  <si>
    <t>helper_source_wind</t>
  </si>
  <si>
    <t>helper_source_hydro_energy</t>
  </si>
  <si>
    <t>helper_source_hydro_nat_inflow</t>
  </si>
  <si>
    <t>pri_hydro_nat_inflow</t>
  </si>
  <si>
    <t>helper_source_geo</t>
  </si>
  <si>
    <t>helper_source_env</t>
  </si>
  <si>
    <t>helper_source_saving</t>
  </si>
  <si>
    <t>helper_tra_road_hcar_bev_pass_0</t>
  </si>
  <si>
    <t>helper_tra_road_mcar_bev_pass_0</t>
  </si>
  <si>
    <t>helper_tra_road_lcar_bev_pass_0</t>
  </si>
  <si>
    <t>helper_tra_road_htruck_bev_frei_0</t>
  </si>
  <si>
    <t>helper_tra_road_mtruck_bev_frei_0</t>
  </si>
  <si>
    <t>helper_tra_road_ltruck_bev_frei_0</t>
  </si>
  <si>
    <t>helper_tra_road_car_bev_pass_0_ag</t>
  </si>
  <si>
    <t>helper_tra_road_truck_bev_frei_0_ag</t>
  </si>
  <si>
    <t>helper_tra_road_hcar_bev_pass_1</t>
  </si>
  <si>
    <t>helper_tra_road_mcar_bev_pass_1</t>
  </si>
  <si>
    <t>helper_tra_road_lcar_bev_pass_1</t>
  </si>
  <si>
    <t>helper_tra_road_htruck_bev_frei_1</t>
  </si>
  <si>
    <t>helper_tra_road_mtruck_bev_frei_1</t>
  </si>
  <si>
    <t>helper_tra_road_ltruck_bev_frei_1</t>
  </si>
  <si>
    <t>helper_tra_road_car_bev_pass_1_ag</t>
  </si>
  <si>
    <t>helper_tra_road_truck_bev_frei_1_ag</t>
  </si>
  <si>
    <t>helper_sink_exo_air_pkm</t>
  </si>
  <si>
    <t>helper_sink_exo_air_natio_pkm</t>
  </si>
  <si>
    <t>helper_sink_exo_air_europ_pkm</t>
  </si>
  <si>
    <t>exo_air_inter_pkm</t>
  </si>
  <si>
    <t>helper_sink_exo_air_inter_pkm</t>
  </si>
  <si>
    <t>exo_rail_pkm</t>
  </si>
  <si>
    <t>helper_sink_exo_rail_pkm</t>
  </si>
  <si>
    <t>helper_sink_exo_rail_short_pkm</t>
  </si>
  <si>
    <t>helper_sink_exo_rail_long_pkm</t>
  </si>
  <si>
    <t>helper_sink_exo_rail_tkm</t>
  </si>
  <si>
    <t>helper_sink_exo_rail_short_tkm</t>
  </si>
  <si>
    <t>helper_sink_exo_rail_long_tkm</t>
  </si>
  <si>
    <t>helper_sink_exo_water_tkm</t>
  </si>
  <si>
    <t>helper_sink_exo_road_car_pkm</t>
  </si>
  <si>
    <t>helper_sink_exo_road_lcar_pkm</t>
  </si>
  <si>
    <t>helper_sink_exo_road_mcar_pkm</t>
  </si>
  <si>
    <t>helper_sink_exo_road_hcar_pkm</t>
  </si>
  <si>
    <t>helper_sink_exo_road_motorc_pkm</t>
  </si>
  <si>
    <t>helper_sink_exo_road_truck_tkm</t>
  </si>
  <si>
    <t>helper_sink_exo_road_ltruck_tkm</t>
  </si>
  <si>
    <t>helper_sink_exo_road_mtruck_tkm</t>
  </si>
  <si>
    <t>helper_sink_exo_road_htruck_tkm</t>
  </si>
  <si>
    <t>exo_road_bus_pkm</t>
  </si>
  <si>
    <t>helper_sink_exo_road_bus_pkm</t>
  </si>
  <si>
    <t>helper_sink_exo_road_bus_short_pkm</t>
  </si>
  <si>
    <t>helper_sink_exo_road_bus_long_pkm</t>
  </si>
  <si>
    <t>exo_road_agri_diesel</t>
  </si>
  <si>
    <t>helper_sink_exo_road_agri_diesel</t>
  </si>
  <si>
    <t>exo_road_const_diesel</t>
  </si>
  <si>
    <t>helper_sink_exo_road_const_diesel</t>
  </si>
  <si>
    <t>helper_sink_exo_hh_space_heat</t>
  </si>
  <si>
    <t>helper_sink_exo_hh_hot_water</t>
  </si>
  <si>
    <t>helper_sink_exo_hh_space_cooling</t>
  </si>
  <si>
    <t>helper_sink_exo_hh_re1_space_heat</t>
  </si>
  <si>
    <t>helper_sink_exo_hh_re1_hot_water</t>
  </si>
  <si>
    <t>helper_sink_exo_hh_re1_space_cooling</t>
  </si>
  <si>
    <t>helper_sink_exo_hh_re2_space_heat</t>
  </si>
  <si>
    <t>helper_sink_exo_hh_re2_hot_water</t>
  </si>
  <si>
    <t>helper_sink_exo_hh_re2_space_cooling</t>
  </si>
  <si>
    <t>helper_sink_exo_hh_re3_space_heat</t>
  </si>
  <si>
    <t>helper_sink_exo_hh_re3_hot_water</t>
  </si>
  <si>
    <t>helper_sink_exo_hh_re3_space_cooling</t>
  </si>
  <si>
    <t>helper_sink_exo_hh_rn1_space_heat</t>
  </si>
  <si>
    <t>helper_sink_exo_hh_rn1_hot_water</t>
  </si>
  <si>
    <t>helper_sink_exo_hh_rn1_space_cooling</t>
  </si>
  <si>
    <t>helper_sink_exo_hh_ue1_space_heat</t>
  </si>
  <si>
    <t>helper_sink_exo_hh_ue1_hot_water</t>
  </si>
  <si>
    <t>helper_sink_exo_hh_ue1_space_cooling</t>
  </si>
  <si>
    <t>helper_sink_exo_hh_ue2_space_heat</t>
  </si>
  <si>
    <t>helper_sink_exo_hh_ue2_hot_water</t>
  </si>
  <si>
    <t>helper_sink_exo_hh_ue2_space_cooling</t>
  </si>
  <si>
    <t>helper_sink_exo_hh_ue3_space_heat</t>
  </si>
  <si>
    <t>helper_sink_exo_hh_ue3_hot_water</t>
  </si>
  <si>
    <t>helper_sink_exo_hh_ue3_space_cooling</t>
  </si>
  <si>
    <t>helper_sink_exo_hh_un1_space_heat</t>
  </si>
  <si>
    <t>helper_sink_exo_hh_un1_hot_water</t>
  </si>
  <si>
    <t>helper_sink_exo_hh_un1_space_cooling</t>
  </si>
  <si>
    <t>helper_sink_exo_hh_me1_space_heat</t>
  </si>
  <si>
    <t>helper_sink_exo_hh_me1_hot_water</t>
  </si>
  <si>
    <t>helper_sink_exo_hh_me1_space_cooling</t>
  </si>
  <si>
    <t>helper_sink_exo_hh_me2_space_heat</t>
  </si>
  <si>
    <t>helper_sink_exo_hh_me2_hot_water</t>
  </si>
  <si>
    <t>helper_sink_exo_hh_me2_space_cooling</t>
  </si>
  <si>
    <t>helper_sink_exo_hh_me3_space_heat</t>
  </si>
  <si>
    <t>helper_sink_exo_hh_me3_hot_water</t>
  </si>
  <si>
    <t>helper_sink_exo_hh_me3_space_cooling</t>
  </si>
  <si>
    <t>helper_sink_exo_hh_mn1_space_heat</t>
  </si>
  <si>
    <t>helper_sink_exo_hh_mn1_hot_water</t>
  </si>
  <si>
    <t>helper_sink_exo_hh_mn1_space_cooling</t>
  </si>
  <si>
    <t>helper_sink_exo_cts_space_heat</t>
  </si>
  <si>
    <t>helper_sink_exo_cts_hot_water</t>
  </si>
  <si>
    <t>helper_sink_exo_cts_space_cooling</t>
  </si>
  <si>
    <t>helper_sink_exo_cts_proc_cooling</t>
  </si>
  <si>
    <t>helper_sink_exo_cts_t1e_space_heat</t>
  </si>
  <si>
    <t>helper_sink_exo_cts_t1e_hot_water</t>
  </si>
  <si>
    <t>helper_sink_exo_cts_t1e_space_cooling</t>
  </si>
  <si>
    <t>helper_sink_exo_cts_t1n_space_heat</t>
  </si>
  <si>
    <t>helper_sink_exo_cts_t1n_hot_water</t>
  </si>
  <si>
    <t>helper_sink_exo_cts_t1n_space_cooling</t>
  </si>
  <si>
    <t>helper_sink_exo_cts_t2e_space_heat</t>
  </si>
  <si>
    <t>helper_sink_exo_cts_t2e_hot_water</t>
  </si>
  <si>
    <t>helper_sink_exo_cts_t2e_space_cooling</t>
  </si>
  <si>
    <t>helper_sink_exo_cts_t2n_space_heat</t>
  </si>
  <si>
    <t>helper_sink_exo_cts_t2n_hot_water</t>
  </si>
  <si>
    <t>helper_sink_exo_cts_t2n_space_cooling</t>
  </si>
  <si>
    <t>helper_sink_exo_aluminum</t>
  </si>
  <si>
    <t>helper_sink_exo_cement</t>
  </si>
  <si>
    <t>helper_sink_exo_copper</t>
  </si>
  <si>
    <t>helper_sink_exo_glass_cont</t>
  </si>
  <si>
    <t>helper_sink_exo_glass_fibe</t>
  </si>
  <si>
    <t>helper_sink_exo_glass_flat</t>
  </si>
  <si>
    <t>helper_sink_exo_glass_spec</t>
  </si>
  <si>
    <t>helper_sink_exo_paper_hq</t>
  </si>
  <si>
    <t>helper_sink_exo_paper_lq</t>
  </si>
  <si>
    <t>helper_sink_exo_steel</t>
  </si>
  <si>
    <t>helper_sink_exo_automobile_pc_icev</t>
  </si>
  <si>
    <t>helper_sink_exo_automobile_pc_phev</t>
  </si>
  <si>
    <t>helper_sink_exo_automobile_pc_bev</t>
  </si>
  <si>
    <t>helper_sink_exo_automobile_pc_fcev</t>
  </si>
  <si>
    <t>helper_sink_exo_automobile_lcv_icev</t>
  </si>
  <si>
    <t>helper_sink_exo_automobile_lcv_bev</t>
  </si>
  <si>
    <t>helper_sink_exo_automobile_lcv_fcev</t>
  </si>
  <si>
    <t>helper_sink_exo_automobile_hcv_icev</t>
  </si>
  <si>
    <t>helper_sink_exo_automobile_hcv_bev</t>
  </si>
  <si>
    <t>helper_sink_exo_automobile_hcv_fcev</t>
  </si>
  <si>
    <t>helper_sink_exo_chemical_olefins</t>
  </si>
  <si>
    <t>helper_sink_exo_chemical_btx</t>
  </si>
  <si>
    <t>exo_chemi_nh3</t>
  </si>
  <si>
    <t>helper_sink_exo_chemical_nh3</t>
  </si>
  <si>
    <t>helper_sink_exo_chemical_cl2</t>
  </si>
  <si>
    <t>helper_sink_exo_chemical_methanol</t>
  </si>
  <si>
    <t>exo_chemi_others</t>
  </si>
  <si>
    <t>helper_sink_exo_chemical_others</t>
  </si>
  <si>
    <t>helper_sink_iip_black_liquor</t>
  </si>
  <si>
    <t>sec_elec_at</t>
  </si>
  <si>
    <t>helper_sink_exo_sec_elec_at</t>
  </si>
  <si>
    <t>sec_elec_be</t>
  </si>
  <si>
    <t>helper_sink_exo_sec_elec_be</t>
  </si>
  <si>
    <t>sec_elec_ch</t>
  </si>
  <si>
    <t>helper_sink_exo_sec_elec_ch</t>
  </si>
  <si>
    <t>sec_elec_cz</t>
  </si>
  <si>
    <t>helper_sink_exo_sec_elec_cz</t>
  </si>
  <si>
    <t>sec_elec_dk</t>
  </si>
  <si>
    <t>helper_sink_exo_sec_elec_dk</t>
  </si>
  <si>
    <t>sec_elec_fr</t>
  </si>
  <si>
    <t>helper_sink_exo_sec_elec_fr</t>
  </si>
  <si>
    <t>sec_elec_lu</t>
  </si>
  <si>
    <t>helper_sink_exo_sec_elec_lu</t>
  </si>
  <si>
    <t>sec_elec_nl</t>
  </si>
  <si>
    <t>helper_sink_exo_sec_elec_nl</t>
  </si>
  <si>
    <t>sec_elec_no</t>
  </si>
  <si>
    <t>helper_sink_exo_sec_elec_no</t>
  </si>
  <si>
    <t>sec_elec_pl</t>
  </si>
  <si>
    <t>helper_sink_exo_sec_elec_pl</t>
  </si>
  <si>
    <t>sec_elec_se</t>
  </si>
  <si>
    <t>helper_sink_exo_sec_elec_se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</si>
</sst>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5">
    <font>
      <sz val="11"/>
      <color theme="1"/>
      <name val="Calibri"/>
      <scheme val="minor"/>
    </font>
    <font>
      <sz val="11"/>
      <color theme="1"/>
      <name val="Calibri"/>
      <family val="2"/>
      <scheme val="minor"/>
    </font>
    <font>
      <b/>
      <sz val="14"/>
      <color theme="0"/>
      <name val="Calibri"/>
      <family val="2"/>
      <scheme val="minor"/>
    </font>
    <font>
      <sz val="11"/>
      <name val="Arial"/>
      <family val="2"/>
    </font>
    <font>
      <sz val="11"/>
      <name val="Calibri"/>
      <family val="2"/>
      <scheme val="minor"/>
    </font>
    <font>
      <sz val="11"/>
      <name val="Calibri"/>
      <family val="2"/>
    </font>
    <font>
      <b/>
      <sz val="11"/>
      <color theme="1"/>
      <name val="Calibri"/>
      <family val="2"/>
      <scheme val="minor"/>
    </font>
    <font>
      <sz val="11"/>
      <color indexed="2"/>
      <name val="Calibri"/>
      <family val="2"/>
      <scheme val="minor"/>
    </font>
    <font>
      <sz val="11"/>
      <color theme="1"/>
      <name val="Calibri"/>
      <family val="2"/>
    </font>
    <font>
      <u/>
      <sz val="11"/>
      <color theme="10"/>
      <name val="Calibri"/>
      <family val="2"/>
    </font>
    <font>
      <sz val="11"/>
      <color theme="9"/>
      <name val="Calibri"/>
      <family val="2"/>
      <scheme val="minor"/>
    </font>
    <font>
      <sz val="11"/>
      <color theme="0" tint="-0.14999847407452621"/>
      <name val="Calibri"/>
      <family val="2"/>
      <scheme val="minor"/>
    </font>
    <font>
      <b/>
      <sz val="11"/>
      <name val="Calibri"/>
      <family val="2"/>
      <scheme val="minor"/>
    </font>
    <font>
      <b/>
      <sz val="14"/>
      <name val="Calibri"/>
      <family val="2"/>
    </font>
    <font>
      <sz val="11"/>
      <color theme="0"/>
      <name val="Calibri"/>
      <family val="2"/>
      <scheme val="minor"/>
    </font>
    <font>
      <sz val="11"/>
      <color rgb="FF00B0F0"/>
      <name val="Calibri"/>
      <family val="2"/>
      <scheme val="minor"/>
    </font>
    <font>
      <b/>
      <sz val="11"/>
      <color theme="0"/>
      <name val="Calibri"/>
      <family val="2"/>
      <scheme val="minor"/>
    </font>
    <font>
      <sz val="11"/>
      <color rgb="FFC00000"/>
      <name val="Calibri"/>
      <family val="2"/>
      <scheme val="minor"/>
    </font>
    <font>
      <sz val="10"/>
      <name val="Liberation Sans"/>
    </font>
    <font>
      <sz val="11"/>
      <color rgb="FF0070C0"/>
      <name val="Calibri"/>
      <family val="2"/>
      <scheme val="minor"/>
    </font>
    <font>
      <sz val="11"/>
      <color rgb="FF0070C0"/>
      <name val="Calibri"/>
      <family val="2"/>
    </font>
    <font>
      <sz val="11"/>
      <color theme="0" tint="-0.249977111117893"/>
      <name val="Calibri"/>
      <family val="2"/>
      <scheme val="minor"/>
    </font>
    <font>
      <b/>
      <sz val="14"/>
      <color theme="0"/>
      <name val="Arial"/>
      <charset val="1"/>
    </font>
    <font>
      <sz val="11"/>
      <name val="Arial"/>
      <charset val="1"/>
    </font>
    <font>
      <sz val="11"/>
      <color rgb="FFFF0000"/>
      <name val="Arial"/>
      <charset val="1"/>
    </font>
    <font>
      <sz val="11"/>
      <color rgb="FF9C0006"/>
      <name val="Calibri"/>
      <charset val="1"/>
    </font>
    <font>
      <sz val="11"/>
      <color theme="1"/>
      <name val="Calibri"/>
      <charset val="1"/>
    </font>
    <font>
      <sz val="9"/>
      <name val="Tahoma"/>
      <charset val="1"/>
    </font>
    <font>
      <b/>
      <sz val="9"/>
      <name val="Tahoma"/>
      <charset val="1"/>
    </font>
    <font>
      <sz val="10"/>
      <name val="Arial"/>
      <charset val="1"/>
    </font>
    <font>
      <sz val="11"/>
      <name val="Arial"/>
      <family val="2"/>
      <charset val="1"/>
    </font>
    <font>
      <sz val="11"/>
      <color rgb="FFFF0000"/>
      <name val="Arial"/>
      <family val="2"/>
      <charset val="1"/>
    </font>
    <font>
      <sz val="11"/>
      <color theme="1"/>
      <name val="Arial"/>
      <family val="2"/>
      <charset val="1"/>
    </font>
    <font>
      <sz val="11"/>
      <color rgb="FF000000"/>
      <name val="Arial"/>
      <charset val="1"/>
    </font>
    <font>
      <sz val="11"/>
      <color rgb="FF000000"/>
      <name val="Arial"/>
      <family val="2"/>
      <charset val="1"/>
    </font>
    <font>
      <sz val="10"/>
      <name val="Calibri"/>
      <family val="2"/>
    </font>
    <font>
      <b/>
      <sz val="15"/>
      <color rgb="FFFFFFFF"/>
      <name val="Arial"/>
      <family val="2"/>
      <charset val="1"/>
    </font>
    <font>
      <b/>
      <sz val="11"/>
      <color theme="1"/>
      <name val="Arial"/>
      <family val="2"/>
      <charset val="1"/>
    </font>
    <font>
      <sz val="11"/>
      <name val="Calibri"/>
      <charset val="1"/>
    </font>
    <font>
      <sz val="11"/>
      <color rgb="FFFF011B"/>
      <name val="Arial"/>
      <family val="2"/>
      <charset val="1"/>
    </font>
    <font>
      <b/>
      <sz val="14"/>
      <color theme="0"/>
      <name val="Calibri"/>
      <charset val="1"/>
    </font>
    <font>
      <b/>
      <sz val="11"/>
      <name val="Calibri"/>
      <charset val="1"/>
    </font>
    <font>
      <sz val="10"/>
      <name val="Calibri"/>
      <family val="1"/>
      <charset val="1"/>
    </font>
    <font>
      <b/>
      <sz val="11"/>
      <color theme="0"/>
      <name val="Arial"/>
      <family val="2"/>
      <charset val="1"/>
    </font>
    <font>
      <sz val="11"/>
      <color rgb="FF333333"/>
      <name val="Arial"/>
      <family val="2"/>
      <charset val="1"/>
    </font>
  </fonts>
  <fills count="51">
    <fill>
      <patternFill patternType="none"/>
    </fill>
    <fill>
      <patternFill patternType="gray125"/>
    </fill>
    <fill>
      <patternFill patternType="solid">
        <fgColor rgb="FF002060"/>
        <bgColor rgb="FF002060"/>
      </patternFill>
    </fill>
    <fill>
      <patternFill patternType="solid">
        <fgColor indexed="5"/>
        <bgColor indexed="5"/>
      </patternFill>
    </fill>
    <fill>
      <patternFill patternType="solid">
        <fgColor theme="7" tint="0.79998168889431442"/>
        <bgColor theme="7" tint="0.79998168889431442"/>
      </patternFill>
    </fill>
    <fill>
      <patternFill patternType="solid">
        <fgColor theme="5" tint="0.79998168889431442"/>
        <bgColor theme="5" tint="0.79998168889431442"/>
      </patternFill>
    </fill>
    <fill>
      <patternFill patternType="solid">
        <fgColor theme="0"/>
        <bgColor theme="0"/>
      </patternFill>
    </fill>
    <fill>
      <patternFill patternType="solid">
        <fgColor rgb="FFFFC000"/>
        <bgColor rgb="FFFFC000"/>
      </patternFill>
    </fill>
    <fill>
      <patternFill patternType="solid">
        <fgColor rgb="FF77D5E0"/>
        <bgColor rgb="FF77D5E0"/>
      </patternFill>
    </fill>
    <fill>
      <patternFill patternType="solid">
        <fgColor rgb="FF10B2C7"/>
        <bgColor rgb="FF10B2C7"/>
      </patternFill>
    </fill>
    <fill>
      <patternFill patternType="solid">
        <fgColor rgb="FF0070C0"/>
        <bgColor rgb="FF0070C0"/>
      </patternFill>
    </fill>
    <fill>
      <patternFill patternType="solid">
        <fgColor rgb="FFEE0056"/>
        <bgColor rgb="FFEE0056"/>
      </patternFill>
    </fill>
    <fill>
      <patternFill patternType="solid">
        <fgColor rgb="FF00B050"/>
        <bgColor rgb="FF00B050"/>
      </patternFill>
    </fill>
    <fill>
      <patternFill patternType="solid">
        <fgColor rgb="FFED7DD7"/>
        <bgColor rgb="FFED7DD7"/>
      </patternFill>
    </fill>
    <fill>
      <patternFill patternType="solid">
        <fgColor theme="1"/>
        <bgColor theme="1"/>
      </patternFill>
    </fill>
    <fill>
      <patternFill patternType="solid">
        <fgColor rgb="FF916123"/>
        <bgColor rgb="FF916123"/>
      </patternFill>
    </fill>
    <fill>
      <patternFill patternType="solid">
        <fgColor rgb="FF439B80"/>
        <bgColor rgb="FF439B80"/>
      </patternFill>
    </fill>
    <fill>
      <patternFill patternType="solid">
        <fgColor rgb="FF9CD4C3"/>
        <bgColor rgb="FF9CD4C3"/>
      </patternFill>
    </fill>
    <fill>
      <patternFill patternType="solid">
        <fgColor rgb="FF9999CC"/>
        <bgColor rgb="FF9999CC"/>
      </patternFill>
    </fill>
    <fill>
      <patternFill patternType="solid">
        <fgColor rgb="FFED7D31"/>
        <bgColor rgb="FFED7D31"/>
      </patternFill>
    </fill>
    <fill>
      <patternFill patternType="solid">
        <fgColor theme="8" tint="0.79998168889431442"/>
        <bgColor theme="8" tint="0.79998168889431442"/>
      </patternFill>
    </fill>
    <fill>
      <patternFill patternType="solid">
        <fgColor theme="7"/>
        <bgColor theme="7"/>
      </patternFill>
    </fill>
    <fill>
      <patternFill patternType="solid">
        <fgColor rgb="FF92D050"/>
        <bgColor rgb="FF92D050"/>
      </patternFill>
    </fill>
    <fill>
      <patternFill patternType="solid">
        <fgColor rgb="FFDDEBF7"/>
        <bgColor rgb="FFDDEBF7"/>
      </patternFill>
    </fill>
    <fill>
      <patternFill patternType="solid">
        <fgColor theme="0" tint="-0.249977111117893"/>
        <bgColor theme="0" tint="-0.249977111117893"/>
      </patternFill>
    </fill>
    <fill>
      <patternFill patternType="solid">
        <fgColor indexed="5"/>
        <bgColor theme="0"/>
      </patternFill>
    </fill>
    <fill>
      <patternFill patternType="solid">
        <fgColor rgb="FF064DB8"/>
        <bgColor rgb="FF064DB8"/>
      </patternFill>
    </fill>
    <fill>
      <patternFill patternType="solid">
        <fgColor theme="0" tint="-0.34998626667073579"/>
        <bgColor theme="0" tint="-0.34998626667073579"/>
      </patternFill>
    </fill>
    <fill>
      <patternFill patternType="solid">
        <fgColor rgb="FFEE0056"/>
        <bgColor theme="5" tint="0.79998168889431442"/>
      </patternFill>
    </fill>
    <fill>
      <patternFill patternType="solid">
        <fgColor theme="5"/>
        <bgColor theme="5"/>
      </patternFill>
    </fill>
    <fill>
      <patternFill patternType="solid">
        <fgColor rgb="FF36BA18"/>
        <bgColor theme="0"/>
      </patternFill>
    </fill>
    <fill>
      <patternFill patternType="solid">
        <fgColor rgb="FFEE0056"/>
        <bgColor theme="9" tint="0.79998168889431442"/>
      </patternFill>
    </fill>
    <fill>
      <patternFill patternType="solid">
        <fgColor rgb="FF686953"/>
        <bgColor rgb="FF686953"/>
      </patternFill>
    </fill>
    <fill>
      <patternFill patternType="solid">
        <fgColor rgb="FF7030A0"/>
        <bgColor theme="0"/>
      </patternFill>
    </fill>
    <fill>
      <patternFill patternType="solid">
        <fgColor rgb="FFA26B22"/>
        <bgColor theme="7" tint="-0.249977111117893"/>
      </patternFill>
    </fill>
    <fill>
      <patternFill patternType="solid">
        <fgColor indexed="65"/>
      </patternFill>
    </fill>
    <fill>
      <patternFill patternType="solid">
        <fgColor rgb="FF9999CC"/>
        <bgColor theme="0"/>
      </patternFill>
    </fill>
    <fill>
      <patternFill patternType="solid">
        <fgColor theme="8" tint="-0.249977111117893"/>
        <bgColor theme="8" tint="-0.249977111117893"/>
      </patternFill>
    </fill>
    <fill>
      <patternFill patternType="solid">
        <fgColor rgb="FFFFC7CE"/>
        <bgColor rgb="FFFCE4D6"/>
      </patternFill>
    </fill>
    <fill>
      <patternFill patternType="solid">
        <fgColor rgb="FF002060"/>
        <bgColor rgb="FF003366"/>
      </patternFill>
    </fill>
    <fill>
      <patternFill patternType="solid">
        <fgColor theme="9" tint="0.79989013336588644"/>
        <bgColor rgb="FFE2EFD8"/>
      </patternFill>
    </fill>
    <fill>
      <patternFill patternType="solid">
        <fgColor rgb="FFCBCBCB"/>
        <bgColor rgb="FFBFBFBF"/>
      </patternFill>
    </fill>
    <fill>
      <patternFill patternType="solid">
        <fgColor rgb="FFE2EFD8"/>
        <bgColor rgb="FFE2F0D9"/>
      </patternFill>
    </fill>
    <fill>
      <patternFill patternType="solid">
        <fgColor rgb="FFFFFF00"/>
        <bgColor rgb="FFFFFD59"/>
      </patternFill>
    </fill>
    <fill>
      <patternFill patternType="solid">
        <fgColor rgb="FF003366"/>
        <bgColor rgb="FF002060"/>
      </patternFill>
    </fill>
    <fill>
      <patternFill patternType="solid">
        <fgColor rgb="FFFFFFCC"/>
        <bgColor rgb="FFFFF2CC"/>
      </patternFill>
    </fill>
    <fill>
      <patternFill patternType="solid">
        <fgColor rgb="FFCCFFCC"/>
        <bgColor rgb="FFE2F0D9"/>
      </patternFill>
    </fill>
    <fill>
      <patternFill patternType="solid">
        <fgColor rgb="FFCCCCFF"/>
        <bgColor rgb="FFCBCBCB"/>
      </patternFill>
    </fill>
    <fill>
      <patternFill patternType="solid">
        <fgColor rgb="FFFFCC99"/>
        <bgColor rgb="FFFFC7CE"/>
      </patternFill>
    </fill>
    <fill>
      <patternFill patternType="solid">
        <fgColor rgb="FFFFFFFF"/>
        <bgColor rgb="FFF2F2F2"/>
      </patternFill>
    </fill>
    <fill>
      <patternFill patternType="solid">
        <fgColor rgb="FFFFFD59"/>
        <bgColor rgb="FFFFEB9C"/>
      </patternFill>
    </fill>
  </fills>
  <borders count="42">
    <border>
      <left/>
      <right/>
      <top/>
      <bottom/>
      <diagonal/>
    </border>
    <border>
      <left style="thin">
        <color theme="0"/>
      </left>
      <right style="thin">
        <color theme="0"/>
      </right>
      <top style="thin">
        <color theme="0"/>
      </top>
      <bottom/>
      <diagonal/>
    </border>
    <border>
      <left/>
      <right/>
      <top style="thin">
        <color theme="1"/>
      </top>
      <bottom/>
      <diagonal/>
    </border>
    <border>
      <left style="thin">
        <color theme="1"/>
      </left>
      <right/>
      <top style="thin">
        <color theme="1"/>
      </top>
      <bottom/>
      <diagonal/>
    </border>
    <border>
      <left/>
      <right style="thin">
        <color theme="1"/>
      </right>
      <top style="thin">
        <color theme="1"/>
      </top>
      <bottom/>
      <diagonal/>
    </border>
    <border>
      <left style="thin">
        <color theme="1"/>
      </left>
      <right/>
      <top/>
      <bottom style="thin">
        <color theme="1"/>
      </bottom>
      <diagonal/>
    </border>
    <border>
      <left/>
      <right style="thin">
        <color theme="1"/>
      </right>
      <top/>
      <bottom style="thin">
        <color theme="1"/>
      </bottom>
      <diagonal/>
    </border>
    <border>
      <left/>
      <right style="medium">
        <color theme="1"/>
      </right>
      <top/>
      <bottom/>
      <diagonal/>
    </border>
    <border>
      <left style="medium">
        <color theme="1"/>
      </left>
      <right/>
      <top/>
      <bottom/>
      <diagonal/>
    </border>
    <border>
      <left style="thin">
        <color theme="1"/>
      </left>
      <right style="thin">
        <color auto="1"/>
      </right>
      <top style="thin">
        <color theme="1"/>
      </top>
      <bottom/>
      <diagonal/>
    </border>
    <border>
      <left style="thin">
        <color theme="1"/>
      </left>
      <right style="thin">
        <color auto="1"/>
      </right>
      <top/>
      <bottom style="thin">
        <color theme="1"/>
      </bottom>
      <diagonal/>
    </border>
    <border>
      <left style="medium">
        <color theme="1"/>
      </left>
      <right style="thin">
        <color theme="0"/>
      </right>
      <top style="medium">
        <color theme="1"/>
      </top>
      <bottom style="medium">
        <color theme="1"/>
      </bottom>
      <diagonal/>
    </border>
    <border>
      <left style="thin">
        <color theme="0"/>
      </left>
      <right style="thin">
        <color theme="0"/>
      </right>
      <top style="medium">
        <color theme="1"/>
      </top>
      <bottom style="medium">
        <color theme="1"/>
      </bottom>
      <diagonal/>
    </border>
    <border>
      <left style="thin">
        <color theme="0"/>
      </left>
      <right style="medium">
        <color theme="1"/>
      </right>
      <top style="medium">
        <color theme="1"/>
      </top>
      <bottom style="medium">
        <color theme="1"/>
      </bottom>
      <diagonal/>
    </border>
    <border>
      <left style="medium">
        <color auto="1"/>
      </left>
      <right/>
      <top/>
      <bottom/>
      <diagonal/>
    </border>
    <border>
      <left/>
      <right style="medium">
        <color auto="1"/>
      </right>
      <top/>
      <bottom/>
      <diagonal/>
    </border>
    <border>
      <left style="medium">
        <color auto="1"/>
      </left>
      <right/>
      <top style="thin">
        <color theme="1"/>
      </top>
      <bottom/>
      <diagonal/>
    </border>
    <border>
      <left/>
      <right style="medium">
        <color auto="1"/>
      </right>
      <top style="thin">
        <color theme="1"/>
      </top>
      <bottom/>
      <diagonal/>
    </border>
    <border>
      <left style="medium">
        <color auto="1"/>
      </left>
      <right/>
      <top/>
      <bottom style="thin">
        <color theme="1"/>
      </bottom>
      <diagonal/>
    </border>
    <border>
      <left/>
      <right/>
      <top/>
      <bottom style="thin">
        <color theme="1"/>
      </bottom>
      <diagonal/>
    </border>
    <border>
      <left/>
      <right style="medium">
        <color auto="1"/>
      </right>
      <top/>
      <bottom style="thin">
        <color theme="1"/>
      </bottom>
      <diagonal/>
    </border>
    <border>
      <left style="medium">
        <color theme="1"/>
      </left>
      <right/>
      <top/>
      <bottom style="thin">
        <color theme="1"/>
      </bottom>
      <diagonal/>
    </border>
    <border>
      <left/>
      <right style="medium">
        <color theme="1"/>
      </right>
      <top/>
      <bottom style="thin">
        <color theme="1"/>
      </bottom>
      <diagonal/>
    </border>
    <border>
      <left style="medium">
        <color theme="1"/>
      </left>
      <right/>
      <top style="thin">
        <color theme="1"/>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top/>
      <bottom style="thin">
        <color auto="1"/>
      </bottom>
      <diagonal/>
    </border>
    <border>
      <left/>
      <right/>
      <top style="thin">
        <color auto="1"/>
      </top>
      <bottom/>
      <diagonal/>
    </border>
    <border>
      <left/>
      <right style="thin">
        <color auto="1"/>
      </right>
      <top/>
      <bottom/>
      <diagonal/>
    </border>
    <border>
      <left style="hair">
        <color rgb="FFFFFFFF"/>
      </left>
      <right style="thin">
        <color rgb="FFFFFFFF"/>
      </right>
      <top style="hair">
        <color rgb="FFFFFFFF"/>
      </top>
      <bottom/>
      <diagonal/>
    </border>
    <border>
      <left style="hair">
        <color rgb="FFFFFFFF"/>
      </left>
      <right style="hair">
        <color rgb="FFFFFFFF"/>
      </right>
      <top style="hair">
        <color rgb="FFFFFFFF"/>
      </top>
      <bottom style="thin">
        <color auto="1"/>
      </bottom>
      <diagonal/>
    </border>
    <border>
      <left/>
      <right/>
      <top style="thin">
        <color rgb="FFFFFFFF"/>
      </top>
      <bottom/>
      <diagonal/>
    </border>
    <border>
      <left style="hair">
        <color auto="1"/>
      </left>
      <right/>
      <top style="hair">
        <color auto="1"/>
      </top>
      <bottom/>
      <diagonal/>
    </border>
    <border>
      <left/>
      <right/>
      <top style="hair">
        <color auto="1"/>
      </top>
      <bottom/>
      <diagonal/>
    </border>
    <border>
      <left/>
      <right style="hair">
        <color auto="1"/>
      </right>
      <top style="hair">
        <color auto="1"/>
      </top>
      <bottom/>
      <diagonal/>
    </border>
    <border>
      <left style="hair">
        <color auto="1"/>
      </left>
      <right/>
      <top/>
      <bottom/>
      <diagonal/>
    </border>
    <border>
      <left/>
      <right style="hair">
        <color auto="1"/>
      </right>
      <top/>
      <bottom/>
      <diagonal/>
    </border>
    <border>
      <left style="hair">
        <color auto="1"/>
      </left>
      <right/>
      <top/>
      <bottom style="hair">
        <color auto="1"/>
      </bottom>
      <diagonal/>
    </border>
    <border>
      <left/>
      <right/>
      <top/>
      <bottom style="hair">
        <color auto="1"/>
      </bottom>
      <diagonal/>
    </border>
    <border>
      <left/>
      <right style="hair">
        <color auto="1"/>
      </right>
      <top/>
      <bottom style="hair">
        <color auto="1"/>
      </bottom>
      <diagonal/>
    </border>
    <border>
      <left style="hair">
        <color rgb="FFFFFFFF"/>
      </left>
      <right/>
      <top/>
      <bottom style="hair">
        <color rgb="FFFFFFFF"/>
      </bottom>
      <diagonal/>
    </border>
  </borders>
  <cellStyleXfs count="5">
    <xf numFmtId="0" fontId="0" fillId="0" borderId="0"/>
    <xf numFmtId="0" fontId="25" fillId="38" borderId="0" applyBorder="0"/>
    <xf numFmtId="0" fontId="1" fillId="0" borderId="0"/>
    <xf numFmtId="0" fontId="29" fillId="0" borderId="0" applyBorder="0" applyProtection="0"/>
    <xf numFmtId="0" fontId="29" fillId="0" borderId="0"/>
  </cellStyleXfs>
  <cellXfs count="194">
    <xf numFmtId="0" fontId="0" fillId="0" borderId="0" xfId="0"/>
    <xf numFmtId="0" fontId="2" fillId="2" borderId="1" xfId="0" applyFont="1" applyFill="1" applyBorder="1" applyAlignment="1">
      <alignment horizontal="left"/>
    </xf>
    <xf numFmtId="0" fontId="0" fillId="3" borderId="0" xfId="0" applyFill="1"/>
    <xf numFmtId="0" fontId="3" fillId="0" borderId="0" xfId="0" applyFont="1" applyAlignment="1">
      <alignment horizontal="left" vertical="center"/>
    </xf>
    <xf numFmtId="0" fontId="0" fillId="0" borderId="0" xfId="0" applyAlignment="1">
      <alignment horizontal="left" wrapText="1"/>
    </xf>
    <xf numFmtId="0" fontId="4" fillId="0" borderId="0" xfId="0" applyFont="1"/>
    <xf numFmtId="0" fontId="4" fillId="3" borderId="0" xfId="0" applyFont="1" applyFill="1"/>
    <xf numFmtId="0" fontId="4" fillId="0" borderId="0" xfId="0" applyFont="1" applyAlignment="1">
      <alignment horizontal="left" wrapText="1"/>
    </xf>
    <xf numFmtId="0" fontId="5" fillId="0" borderId="0" xfId="0" applyFont="1" applyAlignment="1">
      <alignment horizontal="left" wrapText="1"/>
    </xf>
    <xf numFmtId="0" fontId="5" fillId="0" borderId="2" xfId="0" applyFont="1" applyBorder="1" applyAlignment="1">
      <alignment horizontal="left"/>
    </xf>
    <xf numFmtId="0" fontId="5" fillId="0" borderId="0" xfId="0" applyFont="1" applyAlignment="1">
      <alignment horizontal="left"/>
    </xf>
    <xf numFmtId="0" fontId="2" fillId="2" borderId="0" xfId="0" applyFont="1" applyFill="1" applyAlignment="1">
      <alignment horizontal="left"/>
    </xf>
    <xf numFmtId="0" fontId="7" fillId="0" borderId="0" xfId="0" applyFont="1"/>
    <xf numFmtId="0" fontId="4" fillId="0" borderId="0" xfId="0" applyFont="1" applyAlignment="1">
      <alignment horizontal="left"/>
    </xf>
    <xf numFmtId="0" fontId="0" fillId="0" borderId="0" xfId="0" applyAlignment="1">
      <alignment horizontal="left"/>
    </xf>
    <xf numFmtId="0" fontId="8" fillId="0" borderId="0" xfId="0" applyFont="1" applyAlignment="1">
      <alignment horizontal="left"/>
    </xf>
    <xf numFmtId="0" fontId="9" fillId="0" borderId="0" xfId="0" applyFont="1"/>
    <xf numFmtId="0" fontId="5" fillId="0" borderId="0" xfId="0" applyFont="1"/>
    <xf numFmtId="0" fontId="0" fillId="6" borderId="0" xfId="0" applyFill="1"/>
    <xf numFmtId="0" fontId="5" fillId="7" borderId="0" xfId="0" applyFont="1" applyFill="1" applyAlignment="1">
      <alignment horizontal="left"/>
    </xf>
    <xf numFmtId="0" fontId="5" fillId="3" borderId="0" xfId="0" applyFont="1" applyFill="1" applyAlignment="1">
      <alignment horizontal="left"/>
    </xf>
    <xf numFmtId="0" fontId="6" fillId="0" borderId="0" xfId="0" applyFont="1"/>
    <xf numFmtId="0" fontId="12" fillId="0" borderId="0" xfId="0" applyFont="1"/>
    <xf numFmtId="0" fontId="0" fillId="0" borderId="8" xfId="0" applyBorder="1"/>
    <xf numFmtId="0" fontId="0" fillId="0" borderId="0" xfId="0" applyAlignment="1">
      <alignment wrapText="1"/>
    </xf>
    <xf numFmtId="0" fontId="13" fillId="0" borderId="0" xfId="0" applyFont="1" applyAlignment="1">
      <alignment horizontal="left"/>
    </xf>
    <xf numFmtId="0" fontId="4" fillId="20" borderId="0" xfId="0" applyFont="1" applyFill="1"/>
    <xf numFmtId="0" fontId="0" fillId="5" borderId="0" xfId="0" applyFill="1"/>
    <xf numFmtId="0" fontId="0" fillId="22" borderId="0" xfId="0" applyFill="1" applyAlignment="1">
      <alignment horizontal="left"/>
    </xf>
    <xf numFmtId="0" fontId="5" fillId="20" borderId="9" xfId="0" applyFont="1" applyFill="1" applyBorder="1" applyAlignment="1">
      <alignment horizontal="left"/>
    </xf>
    <xf numFmtId="0" fontId="5" fillId="20" borderId="4" xfId="0" applyFont="1" applyFill="1" applyBorder="1" applyAlignment="1">
      <alignment horizontal="left"/>
    </xf>
    <xf numFmtId="0" fontId="0" fillId="0" borderId="0" xfId="0" quotePrefix="1"/>
    <xf numFmtId="0" fontId="5" fillId="20" borderId="10" xfId="0" applyFont="1" applyFill="1" applyBorder="1" applyAlignment="1">
      <alignment horizontal="left"/>
    </xf>
    <xf numFmtId="0" fontId="5" fillId="20" borderId="6" xfId="0" applyFont="1" applyFill="1" applyBorder="1" applyAlignment="1">
      <alignment horizontal="left"/>
    </xf>
    <xf numFmtId="0" fontId="5" fillId="20" borderId="3" xfId="0" applyFont="1" applyFill="1" applyBorder="1" applyAlignment="1">
      <alignment horizontal="left"/>
    </xf>
    <xf numFmtId="0" fontId="5" fillId="23" borderId="4" xfId="0" applyFont="1" applyFill="1" applyBorder="1" applyAlignment="1">
      <alignment horizontal="left"/>
    </xf>
    <xf numFmtId="0" fontId="5" fillId="20" borderId="5" xfId="0" applyFont="1" applyFill="1" applyBorder="1" applyAlignment="1">
      <alignment horizontal="left"/>
    </xf>
    <xf numFmtId="0" fontId="5" fillId="23" borderId="6" xfId="0" applyFont="1" applyFill="1" applyBorder="1" applyAlignment="1">
      <alignment horizontal="left"/>
    </xf>
    <xf numFmtId="0" fontId="5" fillId="4" borderId="0" xfId="0" applyFont="1" applyFill="1" applyAlignment="1">
      <alignment horizontal="left"/>
    </xf>
    <xf numFmtId="0" fontId="12" fillId="0" borderId="0" xfId="0" applyFont="1" applyAlignment="1">
      <alignment horizontal="center"/>
    </xf>
    <xf numFmtId="0" fontId="6" fillId="6" borderId="0" xfId="0" applyFont="1" applyFill="1"/>
    <xf numFmtId="0" fontId="6" fillId="24" borderId="0" xfId="0" applyFont="1" applyFill="1" applyAlignment="1">
      <alignment horizontal="center"/>
    </xf>
    <xf numFmtId="0" fontId="0" fillId="21" borderId="0" xfId="0" applyFill="1"/>
    <xf numFmtId="0" fontId="4" fillId="25" borderId="0" xfId="0" applyFont="1" applyFill="1"/>
    <xf numFmtId="0" fontId="14" fillId="26" borderId="0" xfId="0" applyFont="1" applyFill="1"/>
    <xf numFmtId="0" fontId="0" fillId="27" borderId="0" xfId="0" applyFill="1"/>
    <xf numFmtId="0" fontId="0" fillId="9" borderId="0" xfId="0" applyFill="1"/>
    <xf numFmtId="0" fontId="4" fillId="28" borderId="0" xfId="0" applyFont="1" applyFill="1" applyAlignment="1">
      <alignment horizontal="left"/>
    </xf>
    <xf numFmtId="0" fontId="5" fillId="29" borderId="0" xfId="0" applyFont="1" applyFill="1" applyAlignment="1">
      <alignment horizontal="left"/>
    </xf>
    <xf numFmtId="0" fontId="0" fillId="8" borderId="0" xfId="0" applyFill="1"/>
    <xf numFmtId="0" fontId="5" fillId="27" borderId="0" xfId="0" applyFont="1" applyFill="1" applyAlignment="1">
      <alignment horizontal="left"/>
    </xf>
    <xf numFmtId="0" fontId="0" fillId="10" borderId="0" xfId="0" applyFill="1"/>
    <xf numFmtId="0" fontId="4" fillId="10" borderId="0" xfId="0" applyFont="1" applyFill="1"/>
    <xf numFmtId="0" fontId="4" fillId="11" borderId="0" xfId="0" applyFont="1" applyFill="1" applyAlignment="1">
      <alignment horizontal="left"/>
    </xf>
    <xf numFmtId="0" fontId="0" fillId="12" borderId="0" xfId="0" applyFill="1"/>
    <xf numFmtId="0" fontId="4" fillId="30" borderId="0" xfId="0" applyFont="1" applyFill="1"/>
    <xf numFmtId="0" fontId="0" fillId="11" borderId="0" xfId="0" applyFill="1"/>
    <xf numFmtId="0" fontId="14" fillId="14" borderId="0" xfId="0" applyFont="1" applyFill="1"/>
    <xf numFmtId="0" fontId="4" fillId="31" borderId="0" xfId="0" applyFont="1" applyFill="1"/>
    <xf numFmtId="0" fontId="15" fillId="28" borderId="0" xfId="0" applyFont="1" applyFill="1" applyAlignment="1">
      <alignment horizontal="left"/>
    </xf>
    <xf numFmtId="0" fontId="0" fillId="15" borderId="0" xfId="0" applyFill="1"/>
    <xf numFmtId="0" fontId="11" fillId="14" borderId="0" xfId="0" applyFont="1" applyFill="1"/>
    <xf numFmtId="0" fontId="0" fillId="17" borderId="0" xfId="0" applyFill="1"/>
    <xf numFmtId="0" fontId="4" fillId="13" borderId="0" xfId="0" applyFont="1" applyFill="1"/>
    <xf numFmtId="0" fontId="14" fillId="32" borderId="0" xfId="0" applyFont="1" applyFill="1"/>
    <xf numFmtId="0" fontId="0" fillId="13" borderId="0" xfId="0" applyFill="1"/>
    <xf numFmtId="0" fontId="5" fillId="6" borderId="0" xfId="0" applyFont="1" applyFill="1" applyAlignment="1">
      <alignment horizontal="left"/>
    </xf>
    <xf numFmtId="0" fontId="14" fillId="33" borderId="0" xfId="0" applyFont="1" applyFill="1"/>
    <xf numFmtId="0" fontId="4" fillId="34" borderId="0" xfId="0" applyFont="1" applyFill="1" applyAlignment="1">
      <alignment horizontal="left"/>
    </xf>
    <xf numFmtId="0" fontId="5" fillId="16" borderId="0" xfId="0" quotePrefix="1" applyFont="1" applyFill="1" applyAlignment="1">
      <alignment horizontal="left"/>
    </xf>
    <xf numFmtId="0" fontId="4" fillId="6" borderId="0" xfId="0" applyFont="1" applyFill="1"/>
    <xf numFmtId="0" fontId="5" fillId="35" borderId="0" xfId="0" applyFont="1" applyFill="1" applyAlignment="1">
      <alignment horizontal="left"/>
    </xf>
    <xf numFmtId="0" fontId="4" fillId="34" borderId="0" xfId="0" applyFont="1" applyFill="1"/>
    <xf numFmtId="0" fontId="0" fillId="18" borderId="0" xfId="0" applyFill="1"/>
    <xf numFmtId="0" fontId="4" fillId="36" borderId="0" xfId="0" applyFont="1" applyFill="1"/>
    <xf numFmtId="0" fontId="4" fillId="19" borderId="0" xfId="0" applyFont="1" applyFill="1"/>
    <xf numFmtId="0" fontId="5" fillId="18" borderId="0" xfId="0" applyFont="1" applyFill="1" applyAlignment="1">
      <alignment horizontal="left"/>
    </xf>
    <xf numFmtId="0" fontId="5" fillId="36" borderId="0" xfId="0" applyFont="1" applyFill="1" applyAlignment="1">
      <alignment horizontal="left"/>
    </xf>
    <xf numFmtId="0" fontId="16" fillId="37" borderId="0" xfId="0" applyFont="1" applyFill="1" applyAlignment="1">
      <alignment horizontal="center"/>
    </xf>
    <xf numFmtId="0" fontId="16" fillId="37" borderId="0" xfId="0" applyFont="1" applyFill="1"/>
    <xf numFmtId="0" fontId="0" fillId="0" borderId="0" xfId="0" applyAlignment="1">
      <alignment vertical="top"/>
    </xf>
    <xf numFmtId="0" fontId="17" fillId="0" borderId="0" xfId="0" applyFont="1" applyAlignment="1">
      <alignment vertical="top"/>
    </xf>
    <xf numFmtId="0" fontId="4" fillId="5" borderId="0" xfId="0" applyFont="1" applyFill="1"/>
    <xf numFmtId="0" fontId="10" fillId="0" borderId="0" xfId="0" applyFont="1"/>
    <xf numFmtId="0" fontId="17" fillId="0" borderId="0" xfId="0" applyFont="1"/>
    <xf numFmtId="0" fontId="18" fillId="0" borderId="0" xfId="0" applyFont="1" applyAlignment="1">
      <alignment horizontal="left"/>
    </xf>
    <xf numFmtId="0" fontId="19" fillId="0" borderId="0" xfId="0" applyFont="1"/>
    <xf numFmtId="0" fontId="20" fillId="0" borderId="0" xfId="0" applyFont="1" applyAlignment="1">
      <alignment horizontal="left"/>
    </xf>
    <xf numFmtId="0" fontId="2" fillId="2" borderId="11" xfId="0" applyFont="1" applyFill="1" applyBorder="1" applyAlignment="1">
      <alignment horizontal="left"/>
    </xf>
    <xf numFmtId="0" fontId="2" fillId="2" borderId="12" xfId="0" applyFont="1" applyFill="1" applyBorder="1" applyAlignment="1">
      <alignment horizontal="left"/>
    </xf>
    <xf numFmtId="0" fontId="2" fillId="2" borderId="13" xfId="0" applyFont="1" applyFill="1" applyBorder="1" applyAlignment="1">
      <alignment horizontal="left"/>
    </xf>
    <xf numFmtId="0" fontId="5" fillId="0" borderId="14" xfId="0" applyFont="1" applyBorder="1" applyAlignment="1">
      <alignment horizontal="left"/>
    </xf>
    <xf numFmtId="0" fontId="5" fillId="0" borderId="15" xfId="0" applyFont="1" applyBorder="1" applyAlignment="1">
      <alignment horizontal="left"/>
    </xf>
    <xf numFmtId="0" fontId="5" fillId="0" borderId="15" xfId="0" applyFont="1" applyBorder="1" applyAlignment="1">
      <alignment horizontal="left" wrapText="1"/>
    </xf>
    <xf numFmtId="0" fontId="21" fillId="0" borderId="0" xfId="0" applyFont="1"/>
    <xf numFmtId="0" fontId="0" fillId="0" borderId="16" xfId="0" applyBorder="1" applyAlignment="1">
      <alignment horizontal="left"/>
    </xf>
    <xf numFmtId="0" fontId="4" fillId="0" borderId="2" xfId="0" applyFont="1" applyBorder="1" applyAlignment="1">
      <alignment horizontal="left"/>
    </xf>
    <xf numFmtId="0" fontId="4" fillId="0" borderId="17" xfId="0" applyFont="1" applyBorder="1" applyAlignment="1">
      <alignment horizontal="left"/>
    </xf>
    <xf numFmtId="0" fontId="4" fillId="0" borderId="14" xfId="0" applyFont="1" applyBorder="1" applyAlignment="1">
      <alignment horizontal="left"/>
    </xf>
    <xf numFmtId="0" fontId="0" fillId="0" borderId="15" xfId="0" applyBorder="1" applyAlignment="1">
      <alignment horizontal="left"/>
    </xf>
    <xf numFmtId="0" fontId="0" fillId="0" borderId="14" xfId="0" applyBorder="1" applyAlignment="1">
      <alignment horizontal="left"/>
    </xf>
    <xf numFmtId="0" fontId="4" fillId="0" borderId="14" xfId="0" applyFont="1" applyBorder="1" applyAlignment="1">
      <alignment horizontal="left" wrapText="1"/>
    </xf>
    <xf numFmtId="0" fontId="4" fillId="0" borderId="15" xfId="0" applyFont="1" applyBorder="1"/>
    <xf numFmtId="0" fontId="4" fillId="0" borderId="15" xfId="0" applyFont="1" applyBorder="1" applyAlignment="1">
      <alignment horizontal="left"/>
    </xf>
    <xf numFmtId="0" fontId="0" fillId="0" borderId="18" xfId="0" applyBorder="1" applyAlignment="1">
      <alignment horizontal="left"/>
    </xf>
    <xf numFmtId="0" fontId="0" fillId="0" borderId="19" xfId="0" applyBorder="1" applyAlignment="1">
      <alignment horizontal="left"/>
    </xf>
    <xf numFmtId="0" fontId="0" fillId="0" borderId="20" xfId="0" applyBorder="1" applyAlignment="1">
      <alignment wrapText="1"/>
    </xf>
    <xf numFmtId="0" fontId="5" fillId="0" borderId="16" xfId="0" applyFont="1" applyBorder="1" applyAlignment="1">
      <alignment horizontal="left"/>
    </xf>
    <xf numFmtId="0" fontId="5" fillId="0" borderId="17" xfId="0" applyFont="1" applyBorder="1" applyAlignment="1">
      <alignment horizontal="left"/>
    </xf>
    <xf numFmtId="0" fontId="5" fillId="0" borderId="8" xfId="0" applyFont="1" applyBorder="1" applyAlignment="1">
      <alignment horizontal="left"/>
    </xf>
    <xf numFmtId="0" fontId="5" fillId="0" borderId="7" xfId="0" applyFont="1" applyBorder="1" applyAlignment="1">
      <alignment horizontal="left"/>
    </xf>
    <xf numFmtId="0" fontId="0" fillId="0" borderId="8" xfId="0" applyBorder="1" applyAlignment="1">
      <alignment horizontal="left"/>
    </xf>
    <xf numFmtId="0" fontId="0" fillId="0" borderId="7" xfId="0" applyBorder="1" applyAlignment="1">
      <alignment horizontal="left"/>
    </xf>
    <xf numFmtId="0" fontId="5" fillId="0" borderId="21" xfId="0" applyFont="1" applyBorder="1" applyAlignment="1">
      <alignment horizontal="left"/>
    </xf>
    <xf numFmtId="0" fontId="5" fillId="0" borderId="19" xfId="0" applyFont="1" applyBorder="1" applyAlignment="1">
      <alignment horizontal="left"/>
    </xf>
    <xf numFmtId="0" fontId="5" fillId="0" borderId="22" xfId="0" applyFont="1" applyBorder="1" applyAlignment="1">
      <alignment horizontal="left"/>
    </xf>
    <xf numFmtId="0" fontId="8" fillId="0" borderId="14" xfId="0" applyFont="1" applyBorder="1" applyAlignment="1">
      <alignment horizontal="left"/>
    </xf>
    <xf numFmtId="0" fontId="0" fillId="0" borderId="15" xfId="0" applyBorder="1" applyAlignment="1">
      <alignment horizontal="left" wrapText="1"/>
    </xf>
    <xf numFmtId="0" fontId="5" fillId="0" borderId="23" xfId="0" applyFont="1" applyBorder="1" applyAlignment="1">
      <alignment horizontal="left"/>
    </xf>
    <xf numFmtId="0" fontId="0" fillId="0" borderId="17" xfId="0" applyBorder="1" applyAlignment="1">
      <alignment horizontal="left" wrapText="1"/>
    </xf>
    <xf numFmtId="0" fontId="0" fillId="0" borderId="14" xfId="0" applyBorder="1"/>
    <xf numFmtId="0" fontId="4" fillId="0" borderId="15" xfId="0" applyFont="1" applyBorder="1" applyAlignment="1">
      <alignment horizontal="left" wrapText="1"/>
    </xf>
    <xf numFmtId="0" fontId="0" fillId="0" borderId="24" xfId="0" applyBorder="1" applyAlignment="1">
      <alignment horizontal="left"/>
    </xf>
    <xf numFmtId="0" fontId="4" fillId="0" borderId="25" xfId="0" applyFont="1" applyBorder="1" applyAlignment="1">
      <alignment horizontal="left"/>
    </xf>
    <xf numFmtId="0" fontId="4" fillId="0" borderId="26" xfId="0" applyFont="1" applyBorder="1" applyAlignment="1">
      <alignment horizontal="left" wrapText="1"/>
    </xf>
    <xf numFmtId="0" fontId="22" fillId="39" borderId="0" xfId="3" applyFont="1" applyFill="1" applyBorder="1" applyAlignment="1" applyProtection="1">
      <alignment horizontal="left"/>
    </xf>
    <xf numFmtId="0" fontId="30" fillId="0" borderId="0" xfId="3" applyFont="1" applyBorder="1" applyAlignment="1" applyProtection="1">
      <alignment horizontal="left"/>
    </xf>
    <xf numFmtId="0" fontId="23" fillId="0" borderId="0" xfId="3" applyFont="1" applyBorder="1" applyAlignment="1" applyProtection="1">
      <alignment horizontal="left"/>
    </xf>
    <xf numFmtId="0" fontId="30" fillId="0" borderId="0" xfId="3" applyFont="1" applyBorder="1" applyAlignment="1" applyProtection="1">
      <alignment horizontal="left" vertical="center"/>
    </xf>
    <xf numFmtId="0" fontId="31" fillId="0" borderId="0" xfId="3" applyFont="1" applyBorder="1" applyAlignment="1" applyProtection="1">
      <alignment horizontal="left"/>
    </xf>
    <xf numFmtId="0" fontId="30" fillId="40" borderId="0" xfId="3" applyFont="1" applyFill="1" applyBorder="1" applyAlignment="1" applyProtection="1">
      <alignment horizontal="left"/>
    </xf>
    <xf numFmtId="0" fontId="30" fillId="0" borderId="27" xfId="3" applyFont="1" applyBorder="1" applyAlignment="1" applyProtection="1">
      <alignment horizontal="left"/>
    </xf>
    <xf numFmtId="0" fontId="32" fillId="0" borderId="0" xfId="3" applyFont="1" applyBorder="1" applyAlignment="1" applyProtection="1">
      <alignment horizontal="left" vertical="center"/>
    </xf>
    <xf numFmtId="0" fontId="30" fillId="40" borderId="0" xfId="3" applyFont="1" applyFill="1" applyBorder="1" applyAlignment="1" applyProtection="1">
      <alignment horizontal="left" vertical="center"/>
    </xf>
    <xf numFmtId="0" fontId="32" fillId="0" borderId="0" xfId="3" applyFont="1" applyBorder="1" applyProtection="1"/>
    <xf numFmtId="0" fontId="30" fillId="0" borderId="27" xfId="3" applyFont="1" applyBorder="1" applyAlignment="1" applyProtection="1">
      <alignment horizontal="left" vertical="center"/>
    </xf>
    <xf numFmtId="0" fontId="26" fillId="0" borderId="0" xfId="3" applyFont="1" applyBorder="1" applyProtection="1"/>
    <xf numFmtId="0" fontId="26" fillId="0" borderId="28" xfId="3" applyFont="1" applyBorder="1" applyProtection="1"/>
    <xf numFmtId="0" fontId="26" fillId="0" borderId="29" xfId="3" applyFont="1" applyBorder="1" applyProtection="1"/>
    <xf numFmtId="0" fontId="30" fillId="0" borderId="0" xfId="3" applyFont="1" applyBorder="1" applyAlignment="1" applyProtection="1">
      <alignment vertical="center"/>
    </xf>
    <xf numFmtId="0" fontId="30" fillId="41" borderId="0" xfId="3" applyFont="1" applyFill="1" applyBorder="1" applyAlignment="1" applyProtection="1">
      <alignment horizontal="left" vertical="center"/>
    </xf>
    <xf numFmtId="0" fontId="30" fillId="0" borderId="0" xfId="3" applyFont="1" applyBorder="1" applyProtection="1"/>
    <xf numFmtId="0" fontId="23" fillId="0" borderId="0" xfId="3" applyFont="1" applyBorder="1" applyProtection="1"/>
    <xf numFmtId="0" fontId="30" fillId="42" borderId="0" xfId="3" applyFont="1" applyFill="1" applyBorder="1" applyAlignment="1" applyProtection="1">
      <alignment vertical="center"/>
    </xf>
    <xf numFmtId="0" fontId="30" fillId="42" borderId="0" xfId="3" applyFont="1" applyFill="1" applyBorder="1" applyAlignment="1" applyProtection="1">
      <alignment horizontal="left" vertical="center"/>
    </xf>
    <xf numFmtId="0" fontId="33" fillId="0" borderId="0" xfId="3" applyFont="1" applyBorder="1" applyProtection="1"/>
    <xf numFmtId="0" fontId="34" fillId="0" borderId="0" xfId="3" applyFont="1" applyBorder="1" applyProtection="1"/>
    <xf numFmtId="0" fontId="32" fillId="0" borderId="0" xfId="3" applyFont="1" applyBorder="1" applyAlignment="1" applyProtection="1">
      <alignment horizontal="left"/>
    </xf>
    <xf numFmtId="0" fontId="29" fillId="0" borderId="0" xfId="3" applyBorder="1" applyProtection="1"/>
    <xf numFmtId="0" fontId="30" fillId="43" borderId="0" xfId="3" applyFont="1" applyFill="1" applyBorder="1" applyAlignment="1" applyProtection="1">
      <alignment horizontal="left"/>
    </xf>
    <xf numFmtId="0" fontId="30" fillId="0" borderId="0" xfId="3" applyFont="1" applyBorder="1" applyAlignment="1" applyProtection="1">
      <alignment horizontal="left" vertical="center" wrapText="1"/>
    </xf>
    <xf numFmtId="0" fontId="30" fillId="43" borderId="0" xfId="3" applyFont="1" applyFill="1" applyBorder="1" applyAlignment="1" applyProtection="1">
      <alignment horizontal="left" vertical="center" wrapText="1"/>
    </xf>
    <xf numFmtId="0" fontId="30" fillId="0" borderId="0" xfId="1" applyFont="1" applyFill="1" applyBorder="1" applyAlignment="1">
      <alignment horizontal="left"/>
    </xf>
    <xf numFmtId="0" fontId="30" fillId="0" borderId="28" xfId="3" applyFont="1" applyBorder="1" applyAlignment="1" applyProtection="1">
      <alignment horizontal="left" vertical="center"/>
    </xf>
    <xf numFmtId="0" fontId="30" fillId="0" borderId="28" xfId="3" applyFont="1" applyBorder="1" applyAlignment="1" applyProtection="1">
      <alignment horizontal="left"/>
    </xf>
    <xf numFmtId="0" fontId="30" fillId="41" borderId="0" xfId="3" applyFont="1" applyFill="1" applyBorder="1" applyAlignment="1" applyProtection="1">
      <alignment horizontal="left"/>
    </xf>
    <xf numFmtId="0" fontId="30" fillId="41" borderId="0" xfId="1" applyFont="1" applyFill="1" applyBorder="1" applyAlignment="1">
      <alignment horizontal="left"/>
    </xf>
    <xf numFmtId="0" fontId="36" fillId="44" borderId="30" xfId="3" applyFont="1" applyFill="1" applyBorder="1" applyProtection="1"/>
    <xf numFmtId="0" fontId="36" fillId="44" borderId="31" xfId="3" applyFont="1" applyFill="1" applyBorder="1" applyProtection="1"/>
    <xf numFmtId="0" fontId="29" fillId="0" borderId="0" xfId="4"/>
    <xf numFmtId="0" fontId="32" fillId="45" borderId="0" xfId="3" applyFont="1" applyFill="1" applyBorder="1" applyProtection="1"/>
    <xf numFmtId="0" fontId="32" fillId="46" borderId="32" xfId="3" applyFont="1" applyFill="1" applyBorder="1" applyProtection="1"/>
    <xf numFmtId="0" fontId="29" fillId="0" borderId="0" xfId="3" applyBorder="1" applyAlignment="1" applyProtection="1">
      <alignment horizontal="left"/>
    </xf>
    <xf numFmtId="0" fontId="32" fillId="46" borderId="33" xfId="3" applyFont="1" applyFill="1" applyBorder="1" applyAlignment="1" applyProtection="1">
      <alignment horizontal="right"/>
    </xf>
    <xf numFmtId="0" fontId="37" fillId="0" borderId="34" xfId="3" applyFont="1" applyBorder="1" applyProtection="1"/>
    <xf numFmtId="0" fontId="37" fillId="0" borderId="35" xfId="3" applyFont="1" applyBorder="1" applyProtection="1"/>
    <xf numFmtId="0" fontId="32" fillId="0" borderId="0" xfId="3" applyFont="1" applyBorder="1" applyAlignment="1" applyProtection="1">
      <alignment horizontal="right"/>
    </xf>
    <xf numFmtId="0" fontId="32" fillId="46" borderId="0" xfId="3" applyFont="1" applyFill="1" applyBorder="1" applyProtection="1"/>
    <xf numFmtId="0" fontId="32" fillId="45" borderId="36" xfId="3" applyFont="1" applyFill="1" applyBorder="1" applyAlignment="1" applyProtection="1">
      <alignment horizontal="right"/>
    </xf>
    <xf numFmtId="0" fontId="32" fillId="0" borderId="37" xfId="3" applyFont="1" applyBorder="1" applyProtection="1"/>
    <xf numFmtId="0" fontId="32" fillId="47" borderId="36" xfId="3" applyFont="1" applyFill="1" applyBorder="1" applyAlignment="1" applyProtection="1">
      <alignment horizontal="right"/>
    </xf>
    <xf numFmtId="0" fontId="32" fillId="48" borderId="38" xfId="3" applyFont="1" applyFill="1" applyBorder="1" applyAlignment="1" applyProtection="1">
      <alignment horizontal="right"/>
    </xf>
    <xf numFmtId="0" fontId="32" fillId="0" borderId="39" xfId="3" applyFont="1" applyBorder="1" applyProtection="1"/>
    <xf numFmtId="0" fontId="32" fillId="0" borderId="40" xfId="3" applyFont="1" applyBorder="1" applyProtection="1"/>
    <xf numFmtId="0" fontId="38" fillId="0" borderId="0" xfId="3" applyFont="1" applyBorder="1" applyAlignment="1" applyProtection="1">
      <alignment horizontal="left"/>
    </xf>
    <xf numFmtId="0" fontId="32" fillId="47" borderId="0" xfId="3" applyFont="1" applyFill="1" applyBorder="1" applyProtection="1"/>
    <xf numFmtId="0" fontId="32" fillId="49" borderId="0" xfId="3" applyFont="1" applyFill="1" applyBorder="1" applyProtection="1"/>
    <xf numFmtId="0" fontId="23" fillId="0" borderId="28" xfId="3" applyFont="1" applyBorder="1" applyAlignment="1" applyProtection="1">
      <alignment horizontal="left"/>
    </xf>
    <xf numFmtId="0" fontId="32" fillId="48" borderId="0" xfId="3" applyFont="1" applyFill="1" applyBorder="1" applyProtection="1"/>
    <xf numFmtId="0" fontId="39" fillId="47" borderId="0" xfId="3" applyFont="1" applyFill="1" applyBorder="1" applyProtection="1"/>
    <xf numFmtId="0" fontId="39" fillId="45" borderId="0" xfId="3" applyFont="1" applyFill="1" applyBorder="1" applyProtection="1"/>
    <xf numFmtId="0" fontId="23" fillId="0" borderId="0" xfId="3" applyFont="1" applyBorder="1" applyAlignment="1" applyProtection="1">
      <alignment horizontal="left" vertical="center"/>
    </xf>
    <xf numFmtId="0" fontId="24" fillId="0" borderId="0" xfId="3" applyFont="1" applyBorder="1" applyAlignment="1" applyProtection="1">
      <alignment horizontal="left" vertical="center"/>
    </xf>
    <xf numFmtId="0" fontId="30" fillId="0" borderId="32" xfId="3" applyFont="1" applyBorder="1" applyProtection="1"/>
    <xf numFmtId="0" fontId="30" fillId="0" borderId="41" xfId="3" applyFont="1" applyBorder="1" applyProtection="1"/>
    <xf numFmtId="0" fontId="40" fillId="39" borderId="1" xfId="3" applyFont="1" applyFill="1" applyBorder="1" applyAlignment="1" applyProtection="1">
      <alignment horizontal="left"/>
    </xf>
    <xf numFmtId="0" fontId="41" fillId="0" borderId="0" xfId="3" applyFont="1" applyBorder="1" applyAlignment="1" applyProtection="1">
      <alignment horizontal="left"/>
    </xf>
    <xf numFmtId="0" fontId="42" fillId="0" borderId="0" xfId="3" applyFont="1" applyBorder="1" applyProtection="1"/>
    <xf numFmtId="0" fontId="26" fillId="0" borderId="0" xfId="3" applyFont="1" applyBorder="1" applyAlignment="1" applyProtection="1">
      <alignment horizontal="center" vertical="center"/>
    </xf>
    <xf numFmtId="0" fontId="12" fillId="24" borderId="0" xfId="0" applyFont="1" applyFill="1" applyAlignment="1">
      <alignment horizontal="center"/>
    </xf>
    <xf numFmtId="0" fontId="43" fillId="39" borderId="0" xfId="3" applyFont="1" applyFill="1" applyBorder="1" applyAlignment="1" applyProtection="1">
      <alignment horizontal="left"/>
    </xf>
    <xf numFmtId="0" fontId="44" fillId="0" borderId="0" xfId="3" applyFont="1" applyBorder="1" applyProtection="1"/>
    <xf numFmtId="0" fontId="30" fillId="50" borderId="0" xfId="3" applyFont="1" applyFill="1" applyBorder="1" applyProtection="1"/>
    <xf numFmtId="0" fontId="38" fillId="0" borderId="0" xfId="3" applyFont="1" applyBorder="1" applyProtection="1"/>
  </cellXfs>
  <cellStyles count="5">
    <cellStyle name="Excel Built-in Bad" xfId="1" xr:uid="{14F46777-DBF6-48B6-BDEF-861A38055516}"/>
    <cellStyle name="Normal" xfId="0" builtinId="0"/>
    <cellStyle name="Normal 2" xfId="2" xr:uid="{694452A3-5D09-4273-BC8E-DEE4AFD92958}"/>
    <cellStyle name="Normal 3" xfId="4" xr:uid="{26874207-9BAD-4F5E-A717-F820606502D6}"/>
    <cellStyle name="Standard 2" xfId="3" xr:uid="{681AE4B2-D9A5-4C3A-BA4C-BABA569BDCAE}"/>
  </cellStyles>
  <dxfs count="18">
    <dxf>
      <font>
        <color rgb="FF9C5700"/>
      </font>
      <fill>
        <patternFill patternType="solid">
          <fgColor rgb="FFFFEB9C"/>
          <bgColor rgb="FFFFEB9C"/>
        </patternFill>
      </fill>
    </dxf>
    <dxf>
      <font>
        <color rgb="FF9C5700"/>
      </font>
      <fill>
        <patternFill patternType="solid">
          <fgColor rgb="FFFFEB9C"/>
          <bgColor rgb="FFFFEB9C"/>
        </patternFill>
      </fill>
    </dxf>
    <dxf>
      <font>
        <color rgb="FF9C5700"/>
      </font>
      <fill>
        <patternFill patternType="solid">
          <fgColor rgb="FFFFEB9C"/>
          <bgColor rgb="FFFFEB9C"/>
        </patternFill>
      </fill>
    </dxf>
    <dxf>
      <font>
        <color rgb="FF9C5700"/>
      </font>
      <fill>
        <patternFill patternType="solid">
          <fgColor rgb="FFFFEB9C"/>
          <bgColor rgb="FFFFEB9C"/>
        </patternFill>
      </fill>
    </dxf>
    <dxf>
      <font>
        <color rgb="FF9C5700"/>
      </font>
      <fill>
        <patternFill patternType="solid">
          <fgColor rgb="FFFFEB9C"/>
          <bgColor rgb="FFFFEB9C"/>
        </patternFill>
      </fill>
    </dxf>
    <dxf>
      <font>
        <color rgb="FF9C5700"/>
      </font>
      <fill>
        <patternFill patternType="solid">
          <fgColor rgb="FFFFEB9C"/>
          <bgColor rgb="FFFFEB9C"/>
        </patternFill>
      </fill>
    </dxf>
    <dxf>
      <font>
        <color rgb="FF9C5700"/>
      </font>
      <fill>
        <patternFill patternType="solid">
          <fgColor rgb="FFFFEB9C"/>
          <bgColor rgb="FFFFEB9C"/>
        </patternFill>
      </fill>
    </dxf>
    <dxf>
      <font>
        <color rgb="FF9C5700"/>
      </font>
      <fill>
        <patternFill patternType="solid">
          <fgColor rgb="FFFFEB9C"/>
          <bgColor rgb="FFFFEB9C"/>
        </patternFill>
      </fill>
    </dxf>
    <dxf>
      <font>
        <color rgb="FF9C5700"/>
      </font>
      <fill>
        <patternFill patternType="solid">
          <fgColor rgb="FFFFEB9C"/>
          <bgColor rgb="FFFFEB9C"/>
        </patternFill>
      </fill>
    </dxf>
    <dxf>
      <font>
        <color rgb="FF9C5700"/>
      </font>
      <fill>
        <patternFill patternType="solid">
          <fgColor rgb="FFFFEB9C"/>
          <bgColor rgb="FFFFEB9C"/>
        </patternFill>
      </fill>
    </dxf>
    <dxf>
      <font>
        <color rgb="FF9C5700"/>
      </font>
      <fill>
        <patternFill patternType="solid">
          <fgColor rgb="FFFFEB9C"/>
          <bgColor rgb="FFFFEB9C"/>
        </patternFill>
      </fill>
    </dxf>
    <dxf>
      <font>
        <color rgb="FF9C5700"/>
      </font>
      <fill>
        <patternFill patternType="solid">
          <fgColor rgb="FFFFEB9C"/>
          <bgColor rgb="FFFFEB9C"/>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ont>
        <color rgb="FF9C5700"/>
      </font>
      <fill>
        <patternFill patternType="solid">
          <fgColor rgb="FFFFEB9C"/>
          <bgColor rgb="FFFFEB9C"/>
        </patternFill>
      </fill>
    </dxf>
    <dxf>
      <font>
        <color rgb="FF9C5700"/>
      </font>
      <fill>
        <patternFill patternType="solid">
          <fgColor rgb="FFFFEB9C"/>
          <bgColor rgb="FFFFEB9C"/>
        </patternFill>
      </fill>
    </dxf>
    <dxf>
      <fill>
        <patternFill>
          <bgColor theme="2" tint="-9.9978637043366805E-2"/>
        </patternFill>
      </fill>
    </dxf>
    <dxf>
      <fill>
        <patternFill>
          <bgColor theme="2" tint="-9.9978637043366805E-2"/>
        </patternFill>
      </fill>
    </dxf>
  </dxfs>
  <tableStyles count="0" defaultTableStyle="TableStyleMedium2" defaultPivotStyle="PivotStyleLight16"/>
  <colors>
    <mruColors>
      <color rgb="FFFFF2CC"/>
      <color rgb="FFD9E1F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persons/person.xml><?xml version="1.0" encoding="utf-8"?>
<personList xmlns="http://schemas.microsoft.com/office/spreadsheetml/2018/threadedcomments" xmlns:x="http://schemas.openxmlformats.org/spreadsheetml/2006/main">
  <person displayName="Hedda Gardian" id="{5565FA42-A3C1-5D27-172B-78E301171F37}" userId="oc7w3k2f0yaa_Hedda.Gardian@dlr.de" providerId="Teamlab"/>
  <person displayName="Beneharo Reveron Baecker" id="{05143460-57C1-0BDF-93B9-398CD0493CD1}" userId="oc7w3k2f0yaa_beneharo.reveron-baecker@tum.de" providerId="Teamlab"/>
  <person displayName="Md Anik Islam" id="{9C38AEB2-083E-8DC4-F4AC-FB9524940182}" userId="oc7w3k2f0yaa_00682728-fed9-4744-a894-0e28cb76b89d@bwidm.scc.kit.edu" providerId="Teamlab"/>
  <person displayName="Beneharo Reveron Baecker" id="{B761E33F-73E2-115D-D62E-453BFF0FAC7A}" userId="S::beneharo.reveron-baecker@tum.de::4585c7af-78c7-4bd5-8413-eb96507fd798" providerId="AD"/>
  <person displayName="Beneharo Reveron Baecker" id="{C3F32416-6C15-7D74-6B64-D1706B1454F2}" userId="S::beneharo.reveron-baecker@tum.de::4585c7af-78c7-4bd5-8413-eb96507fd798" providerId="Teamlab"/>
  <person displayName="Reveron Baecker, Beneharo" id="{B3648FCA-B758-C7AF-6D7F-B9598D2930C3}" userId="S::beneharo.reveron-baecker@tum.de::4585c7af-78c7-4bd5-8413-eb96507fd798" providerId="Teamlab"/>
</personList>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Arial"/>
        <a:cs typeface="Arial"/>
      </a:majorFont>
      <a:minorFont>
        <a:latin typeface="Calibri"/>
        <a:ea typeface="Arial"/>
        <a:cs typeface="Arial"/>
      </a:minorFont>
    </a:fontScheme>
    <a:fmtScheme name="Office">
      <a:fillStyleLst>
        <a:solidFill>
          <a:schemeClr val="phClr"/>
        </a:solidFill>
        <a:gradFill>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chemeClr val="phClr">
            <a:tint val="95000"/>
            <a:satMod val="170000"/>
          </a:schemeClr>
        </a:solidFill>
        <a:gradFill>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D165" dT="2023-08-21T14:57:40.75" personId="{9C38AEB2-083E-8DC4-F4AC-FB9524940182}" id="{7F9A855B-6C00-01E4-543B-CE6F64763022}">
    <text xml:space="preserve">as energy demand service, not as chemical product in Million ton
</text>
  </threadedComment>
</ThreadedComments>
</file>

<file path=xl/threadedComments/threadedComment2.xml><?xml version="1.0" encoding="utf-8"?>
<ThreadedComments xmlns="http://schemas.microsoft.com/office/spreadsheetml/2018/threadedcomments" xmlns:x="http://schemas.openxmlformats.org/spreadsheetml/2006/main">
  <threadedComment ref="D13" dT="2023-01-10T16:11:22.50" personId="{05143460-57C1-0BDF-93B9-398CD0493CD1}" id="{6FEBDB73-4E4E-2F27-4424-FD44AAB06DAC}" done="1">
    <text xml:space="preserve">Welche Faktoren bestimmen elec_ren? - EE-Ressource oder CO2-Ausstoß (Bsp. CSP powerplant mit natgas)
</text>
  </threadedComment>
  <threadedComment ref="D31" dT="2022-10-24T05:36:19.30" personId="{B3648FCA-B758-C7AF-6D7F-B9598D2930C3}" id="{D67C41DB-E6FC-491C-95BF-45C1AC2DB6EC}">
    <text xml:space="preserve">--Modellstruktur--
Eigene com_ind Commodity für alle Eigenerzeugungen in der Industrie. Rückspeisung der Eigenerzeugung in die Netze erstmal nicht zugelassen.
</text>
  </threadedComment>
  <threadedComment ref="D169" dT="2023-01-10T16:04:28.30" personId="{05143460-57C1-0BDF-93B9-398CD0493CD1}" id="{5E37102D-54FD-2572-5E3F-EDC6FE9BC19A}">
    <text xml:space="preserve">Ist SNG hier wirklich eine exogene Nachfrage?
</text>
  </threadedComment>
  <threadedComment ref="C373" dT="2023-01-26T13:33:37.99" personId="{5565FA42-A3C1-5D27-172B-78E301171F37}" id="{F3A252BA-867D-E9C6-8FF4-C3ACD1629BCF}">
    <text xml:space="preserve">Sollte ein offensichtlicher Kranftstoff für eine einheitliche Nomenklatur aufgeführt werden?
</text>
  </threadedComment>
</ThreadedComments>
</file>

<file path=xl/threadedComments/threadedComment3.xml><?xml version="1.0" encoding="utf-8"?>
<ThreadedComments xmlns="http://schemas.microsoft.com/office/spreadsheetml/2018/threadedcomments" xmlns:x="http://schemas.openxmlformats.org/spreadsheetml/2006/main">
  <threadedComment ref="D13" dT="2023-01-10T16:11:22.50" personId="{05143460-57C1-0BDF-93B9-398CD0493CD1}" id="{23095CBE-C5D5-E9F7-F30D-062D4ACDDEFA}" done="1">
    <text xml:space="preserve">Welche Faktoren bestimmen elec_ren? - EE-Ressource oder CO2-Ausstoß (Bsp. CSP powerplant mit natgas)
</text>
  </threadedComment>
  <threadedComment ref="D31" dT="2022-10-24T05:36:19.30" personId="{C3F32416-6C15-7D74-6B64-D1706B1454F2}" id="{C54B9012-84FF-3BC4-F83D-4B022EDE1E1C}">
    <text xml:space="preserve">--Modellstruktur--
Eigene com_ind Commodity für alle Eigenerzeugungen in der Industrie. Rückspeisung der Eigenerzeugung in die Netze erstmal nicht zugelassen.
</text>
  </threadedComment>
  <threadedComment ref="C38" dT="2023-05-12T10:04:11.28" personId="{B761E33F-73E2-115D-D62E-453BFF0FAC7A}" id="{FDE0DFE4-AE9C-6A49-48C5-08B493812F22}">
    <text xml:space="preserve">Waste can either produce CO2 or not - depending on what?
</text>
  </threadedComment>
  <threadedComment ref="C84" dT="2023-05-12T10:03:19.22" personId="{B761E33F-73E2-115D-D62E-453BFF0FAC7A}" id="{54339581-0357-47F6-FE97-458AB0BFC0EF}">
    <text xml:space="preserve">ccs with hydrogen?
</text>
  </threadedComment>
  <threadedComment ref="B134" dT="2023-05-12T10:14:43.96" personId="{B761E33F-73E2-115D-D62E-453BFF0FAC7A}" id="{14533C97-377F-F253-2AC3-6C13BBAC1D89}">
    <text xml:space="preserve">Where is syngas produced?
</text>
  </threadedComment>
  <threadedComment ref="C134" dT="2023-05-12T10:07:56.75" personId="{B761E33F-73E2-115D-D62E-453BFF0FAC7A}" id="{2F5EA5C8-D616-578B-B38D-437E5D1836BB}">
    <text xml:space="preserve">Multi-Output Prozess - wie modellieren wenn kein festes Verhältnis erwünscht ist?
</text>
  </threadedComment>
  <threadedComment ref="C146" dT="2023-05-12T10:12:40.72" personId="{B761E33F-73E2-115D-D62E-453BFF0FAC7A}" id="{B7220ACA-1200-4040-0E4C-874B93A3975F}">
    <text xml:space="preserve">No emissions here?
</text>
  </threadedComment>
  <threadedComment ref="C147" dT="2023-05-12T10:13:05.34" personId="{B761E33F-73E2-115D-D62E-453BFF0FAC7A}" id="{CAA79378-97A8-C4F4-BC46-5A0984DC4C2D}">
    <text xml:space="preserve">No emissions here?
</text>
  </threadedComment>
  <threadedComment ref="D148" dT="2023-05-12T10:10:14.91" personId="{B761E33F-73E2-115D-D62E-453BFF0FAC7A}" id="{5B35BC6D-5C26-480A-5B44-2B3DE9A5DB79}">
    <text xml:space="preserve">Changed to CO2_neg- correct?
</text>
  </threadedComment>
  <threadedComment ref="C149" dT="2023-05-12T10:11:46.07" personId="{B761E33F-73E2-115D-D62E-453BFF0FAC7A}" id="{7FE3D8A8-A161-0CF8-9D39-6D1A157E95B7}">
    <text xml:space="preserve">Multi-input/output process
</text>
  </threadedComment>
  <threadedComment ref="D169" dT="2023-01-10T16:04:28.30" personId="{05143460-57C1-0BDF-93B9-398CD0493CD1}" id="{047B41CC-5232-F699-F91F-58727396C98F}">
    <text xml:space="preserve">Ist SNG hier wirklich eine exogene Nachfrage?
</text>
  </threadedComment>
  <threadedComment ref="C300" dT="2023-05-12T10:25:08.18" personId="{C3F32416-6C15-7D74-6B64-D1706B1454F2}" id="{3F39D572-6A32-E326-5B64-EA972A6DD863}">
    <text xml:space="preserve">CO2 Ausstoß bei Ammoniak?
</text>
  </threadedComment>
  <threadedComment ref="C372" dT="2023-01-26T13:33:37.99" personId="{5565FA42-A3C1-5D27-172B-78E301171F37}" id="{85C9C69D-129B-3401-67F6-FDF6F2FD23F9}">
    <text xml:space="preserve">Sollte ein offensichtlicher Kranftstoff für eine einheitliche Nomenklatur aufgeführt werden?
</text>
  </threadedComment>
  <threadedComment ref="D430" dT="2023-05-12T10:28:47.50" personId="{C3F32416-6C15-7D74-6B64-D1706B1454F2}" id="{7A26FC77-AD85-DA5A-5A9D-AF0FE62A63F1}">
    <text xml:space="preserve">No emissions for all heat processes?
</text>
  </threadedComment>
</ThreadedComments>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13" Type="http://schemas.openxmlformats.org/officeDocument/2006/relationships/hyperlink" Target="http://openenergy-platform.org/ontology/oeo/OEO_00000074" TargetMode="External"/><Relationship Id="rId18" Type="http://schemas.openxmlformats.org/officeDocument/2006/relationships/hyperlink" Target="http://openenergy-platform.org/ontology/oeo/OEO_00000220" TargetMode="External"/><Relationship Id="rId26" Type="http://schemas.openxmlformats.org/officeDocument/2006/relationships/hyperlink" Target="http://openenergy-platform.org/ontology/oeo/OEO_00010000" TargetMode="External"/><Relationship Id="rId3" Type="http://schemas.openxmlformats.org/officeDocument/2006/relationships/hyperlink" Target="http://openenergy-platform.org/ontology/oeo/OEO_00000191" TargetMode="External"/><Relationship Id="rId21" Type="http://schemas.openxmlformats.org/officeDocument/2006/relationships/hyperlink" Target="http://openenergy-platform.org/ontology/oeo/OEO_00000211" TargetMode="External"/><Relationship Id="rId34" Type="http://schemas.microsoft.com/office/2017/10/relationships/threadedComment" Target="../threadedComments/threadedComment1.xml"/><Relationship Id="rId7" Type="http://schemas.openxmlformats.org/officeDocument/2006/relationships/hyperlink" Target="http://openenergy-platform.org/ontology/oeo/OEO_00000088" TargetMode="External"/><Relationship Id="rId12" Type="http://schemas.openxmlformats.org/officeDocument/2006/relationships/hyperlink" Target="http://openenergy-platform.org/ontology/oeo/OEO_00000139" TargetMode="External"/><Relationship Id="rId17" Type="http://schemas.openxmlformats.org/officeDocument/2006/relationships/hyperlink" Target="http://openenergy-platform.org/ontology/oeo/OEO_00000220" TargetMode="External"/><Relationship Id="rId25" Type="http://schemas.openxmlformats.org/officeDocument/2006/relationships/hyperlink" Target="http://openenergy-platform.org/ontology/oeo/OEO_00000075" TargetMode="External"/><Relationship Id="rId33" Type="http://schemas.openxmlformats.org/officeDocument/2006/relationships/comments" Target="../comments3.xml"/><Relationship Id="rId2" Type="http://schemas.openxmlformats.org/officeDocument/2006/relationships/hyperlink" Target="http://openenergy-platform.org/ontology/oeo/OEO_00020087" TargetMode="External"/><Relationship Id="rId16" Type="http://schemas.openxmlformats.org/officeDocument/2006/relationships/hyperlink" Target="http://openenergy-platform.org/ontology/oeo/OEO_00320011" TargetMode="External"/><Relationship Id="rId20" Type="http://schemas.openxmlformats.org/officeDocument/2006/relationships/hyperlink" Target="http://openenergy-platform.org/ontology/oeo/OEO_00140160" TargetMode="External"/><Relationship Id="rId29" Type="http://schemas.openxmlformats.org/officeDocument/2006/relationships/hyperlink" Target="https://github.com/OpenEnergyPlatform/ontology/issues" TargetMode="External"/><Relationship Id="rId1" Type="http://schemas.openxmlformats.org/officeDocument/2006/relationships/hyperlink" Target="http://openenergy-platform.org/ontology/oeo/OEO_00020038" TargetMode="External"/><Relationship Id="rId6" Type="http://schemas.openxmlformats.org/officeDocument/2006/relationships/hyperlink" Target="http://openenergy-platform.org/ontology/oeo/OEO_00000292" TargetMode="External"/><Relationship Id="rId11" Type="http://schemas.openxmlformats.org/officeDocument/2006/relationships/hyperlink" Target="http://openenergy-platform.org/ontology/oeo/OEO_00000439" TargetMode="External"/><Relationship Id="rId24" Type="http://schemas.openxmlformats.org/officeDocument/2006/relationships/hyperlink" Target="http://openenergy-platform.org/ontology/oeo/OEO_00000183" TargetMode="External"/><Relationship Id="rId32" Type="http://schemas.openxmlformats.org/officeDocument/2006/relationships/vmlDrawing" Target="../drawings/vmlDrawing3.vml"/><Relationship Id="rId5" Type="http://schemas.openxmlformats.org/officeDocument/2006/relationships/hyperlink" Target="http://openenergy-platform.org/ontology/oeo/OEO_00010214" TargetMode="External"/><Relationship Id="rId15" Type="http://schemas.openxmlformats.org/officeDocument/2006/relationships/hyperlink" Target="http://openenergy-platform.org/ontology/oeo/OEO_00320012" TargetMode="External"/><Relationship Id="rId23" Type="http://schemas.openxmlformats.org/officeDocument/2006/relationships/hyperlink" Target="http://openenergy-platform.org/ontology/oeo/OEO_00000071" TargetMode="External"/><Relationship Id="rId28" Type="http://schemas.openxmlformats.org/officeDocument/2006/relationships/hyperlink" Target="http://openenergy-platform.org/ontology/oeo/OEO_00020001" TargetMode="External"/><Relationship Id="rId10" Type="http://schemas.openxmlformats.org/officeDocument/2006/relationships/hyperlink" Target="http://openenergy-platform.org/ontology/oeo/OEO_00000040" TargetMode="External"/><Relationship Id="rId19" Type="http://schemas.openxmlformats.org/officeDocument/2006/relationships/hyperlink" Target="http://openenergy-platform.org/ontology/oeo/OEO_00000220" TargetMode="External"/><Relationship Id="rId31" Type="http://schemas.openxmlformats.org/officeDocument/2006/relationships/hyperlink" Target="http://openenergy-platform.org/ontology/oeo/OEO_00000093" TargetMode="External"/><Relationship Id="rId4" Type="http://schemas.openxmlformats.org/officeDocument/2006/relationships/hyperlink" Target="http://openenergy-platform.org/ontology/oeo/OEO_00140104" TargetMode="External"/><Relationship Id="rId9" Type="http://schemas.openxmlformats.org/officeDocument/2006/relationships/hyperlink" Target="http://openenergy-platform.org/ontology/oeo/OEO_00010317" TargetMode="External"/><Relationship Id="rId14" Type="http://schemas.openxmlformats.org/officeDocument/2006/relationships/hyperlink" Target="http://openenergy-platform.org/ontology/oeo/oeo-physical/OEO_00010237" TargetMode="External"/><Relationship Id="rId22" Type="http://schemas.openxmlformats.org/officeDocument/2006/relationships/hyperlink" Target="http://openenergy-platform.org/ontology/oeo/oeo-physical/OEO_00010242" TargetMode="External"/><Relationship Id="rId27" Type="http://schemas.openxmlformats.org/officeDocument/2006/relationships/hyperlink" Target="http://openenergy-platform.org/ontology/oeo/OEO_00000246" TargetMode="External"/><Relationship Id="rId30" Type="http://schemas.openxmlformats.org/officeDocument/2006/relationships/hyperlink" Target="https://github.com/OpenEnergyPlatform/ontology/issues" TargetMode="External"/><Relationship Id="rId8" Type="http://schemas.openxmlformats.org/officeDocument/2006/relationships/hyperlink" Target="http://openenergy-platform.org/ontology/oeo/OEO_00000115" TargetMode="External"/></Relationships>
</file>

<file path=xl/worksheets/_rels/sheet8.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9.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5.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177694-0A3E-4378-B487-AAA18AE3C405}">
  <dimension ref="A1:C1037"/>
  <sheetViews>
    <sheetView tabSelected="1" workbookViewId="0">
      <selection activeCell="A11" sqref="A11"/>
    </sheetView>
  </sheetViews>
  <sheetFormatPr defaultRowHeight="15"/>
  <cols>
    <col min="1" max="3" width="80.42578125" customWidth="1"/>
  </cols>
  <sheetData>
    <row r="1" spans="1:3" ht="18">
      <c r="A1" s="125" t="s">
        <v>0</v>
      </c>
      <c r="B1" s="125" t="s">
        <v>1</v>
      </c>
      <c r="C1" s="125" t="s">
        <v>2</v>
      </c>
    </row>
    <row r="2" spans="1:3">
      <c r="A2" s="126" t="s">
        <v>4</v>
      </c>
      <c r="B2" s="126" t="s">
        <v>2377</v>
      </c>
      <c r="C2" s="126" t="s">
        <v>3</v>
      </c>
    </row>
    <row r="3" spans="1:3">
      <c r="A3" s="126" t="s">
        <v>2378</v>
      </c>
      <c r="B3" s="126" t="s">
        <v>2379</v>
      </c>
      <c r="C3" s="126" t="s">
        <v>3</v>
      </c>
    </row>
    <row r="4" spans="1:3">
      <c r="A4" s="126" t="s">
        <v>5</v>
      </c>
      <c r="B4" s="126" t="s">
        <v>2380</v>
      </c>
      <c r="C4" s="126" t="s">
        <v>3</v>
      </c>
    </row>
    <row r="5" spans="1:3">
      <c r="A5" s="126" t="s">
        <v>2381</v>
      </c>
      <c r="B5" s="126" t="s">
        <v>2382</v>
      </c>
      <c r="C5" s="126" t="s">
        <v>3</v>
      </c>
    </row>
    <row r="6" spans="1:3">
      <c r="A6" s="126" t="s">
        <v>6</v>
      </c>
      <c r="B6" s="126" t="s">
        <v>2383</v>
      </c>
      <c r="C6" s="126" t="s">
        <v>3</v>
      </c>
    </row>
    <row r="7" spans="1:3">
      <c r="A7" s="126" t="s">
        <v>5</v>
      </c>
      <c r="B7" s="126" t="s">
        <v>2027</v>
      </c>
      <c r="C7" s="126" t="s">
        <v>7</v>
      </c>
    </row>
    <row r="8" spans="1:3">
      <c r="A8" s="126" t="s">
        <v>6</v>
      </c>
      <c r="B8" s="126" t="s">
        <v>2028</v>
      </c>
      <c r="C8" s="126" t="s">
        <v>7</v>
      </c>
    </row>
    <row r="9" spans="1:3">
      <c r="A9" s="126" t="s">
        <v>8</v>
      </c>
      <c r="B9" s="126" t="s">
        <v>2029</v>
      </c>
      <c r="C9" s="126" t="s">
        <v>9</v>
      </c>
    </row>
    <row r="10" spans="1:3">
      <c r="A10" s="126" t="s">
        <v>10</v>
      </c>
      <c r="B10" s="126" t="s">
        <v>2030</v>
      </c>
      <c r="C10" s="126" t="s">
        <v>7</v>
      </c>
    </row>
    <row r="11" spans="1:3">
      <c r="A11" s="126" t="s">
        <v>11</v>
      </c>
      <c r="B11" s="126" t="s">
        <v>2031</v>
      </c>
      <c r="C11" s="126" t="s">
        <v>7</v>
      </c>
    </row>
    <row r="12" spans="1:3">
      <c r="A12" s="126" t="s">
        <v>8</v>
      </c>
      <c r="B12" s="126" t="s">
        <v>2384</v>
      </c>
      <c r="C12" s="126" t="s">
        <v>7</v>
      </c>
    </row>
    <row r="13" spans="1:3">
      <c r="A13" s="126" t="s">
        <v>12</v>
      </c>
      <c r="B13" s="126" t="s">
        <v>2385</v>
      </c>
      <c r="C13" s="126" t="s">
        <v>7</v>
      </c>
    </row>
    <row r="14" spans="1:3">
      <c r="A14" s="126" t="s">
        <v>13</v>
      </c>
      <c r="B14" s="126" t="s">
        <v>2032</v>
      </c>
      <c r="C14" s="126" t="s">
        <v>7</v>
      </c>
    </row>
    <row r="15" spans="1:3">
      <c r="A15" s="126" t="s">
        <v>14</v>
      </c>
      <c r="B15" s="126" t="s">
        <v>2033</v>
      </c>
      <c r="C15" s="126" t="s">
        <v>7</v>
      </c>
    </row>
    <row r="16" spans="1:3">
      <c r="A16" s="126" t="s">
        <v>10</v>
      </c>
      <c r="B16" s="126" t="s">
        <v>2034</v>
      </c>
      <c r="C16" s="126" t="s">
        <v>3</v>
      </c>
    </row>
    <row r="17" spans="1:3">
      <c r="A17" s="126" t="s">
        <v>11</v>
      </c>
      <c r="B17" s="126" t="s">
        <v>2035</v>
      </c>
      <c r="C17" s="126" t="s">
        <v>3</v>
      </c>
    </row>
    <row r="18" spans="1:3">
      <c r="A18" s="126" t="s">
        <v>8</v>
      </c>
      <c r="B18" s="126" t="s">
        <v>2386</v>
      </c>
      <c r="C18" s="126" t="s">
        <v>3</v>
      </c>
    </row>
    <row r="19" spans="1:3">
      <c r="A19" s="126" t="s">
        <v>2036</v>
      </c>
      <c r="B19" s="126" t="s">
        <v>2387</v>
      </c>
      <c r="C19" s="126" t="s">
        <v>3</v>
      </c>
    </row>
    <row r="20" spans="1:3">
      <c r="A20" s="126" t="s">
        <v>12</v>
      </c>
      <c r="B20" s="126" t="s">
        <v>2388</v>
      </c>
      <c r="C20" s="126" t="s">
        <v>3</v>
      </c>
    </row>
    <row r="21" spans="1:3">
      <c r="A21" s="126" t="s">
        <v>2389</v>
      </c>
      <c r="B21" s="126" t="s">
        <v>2390</v>
      </c>
      <c r="C21" s="126" t="s">
        <v>3</v>
      </c>
    </row>
    <row r="22" spans="1:3">
      <c r="A22" s="126" t="s">
        <v>13</v>
      </c>
      <c r="B22" s="126" t="s">
        <v>2391</v>
      </c>
      <c r="C22" s="126" t="s">
        <v>3</v>
      </c>
    </row>
    <row r="23" spans="1:3">
      <c r="A23" s="126" t="s">
        <v>14</v>
      </c>
      <c r="B23" s="126" t="s">
        <v>2037</v>
      </c>
      <c r="C23" s="126" t="s">
        <v>3</v>
      </c>
    </row>
    <row r="24" spans="1:3">
      <c r="A24" s="126" t="s">
        <v>2392</v>
      </c>
      <c r="B24" s="126" t="s">
        <v>2393</v>
      </c>
      <c r="C24" s="126" t="s">
        <v>3</v>
      </c>
    </row>
    <row r="25" spans="1:3">
      <c r="A25" s="126" t="s">
        <v>16</v>
      </c>
      <c r="B25" s="126" t="s">
        <v>2394</v>
      </c>
      <c r="C25" s="126" t="s">
        <v>3</v>
      </c>
    </row>
    <row r="26" spans="1:3">
      <c r="A26" s="126" t="s">
        <v>4</v>
      </c>
      <c r="B26" s="126" t="s">
        <v>2395</v>
      </c>
      <c r="C26" s="126" t="s">
        <v>3</v>
      </c>
    </row>
    <row r="27" spans="1:3">
      <c r="A27" s="126" t="s">
        <v>5</v>
      </c>
      <c r="B27" s="126" t="s">
        <v>2396</v>
      </c>
      <c r="C27" s="126" t="s">
        <v>3</v>
      </c>
    </row>
    <row r="28" spans="1:3">
      <c r="A28" s="126" t="s">
        <v>2038</v>
      </c>
      <c r="B28" s="126" t="s">
        <v>2397</v>
      </c>
      <c r="C28" s="126" t="s">
        <v>3</v>
      </c>
    </row>
    <row r="29" spans="1:3">
      <c r="A29" s="126" t="s">
        <v>2392</v>
      </c>
      <c r="B29" s="126" t="s">
        <v>2398</v>
      </c>
      <c r="C29" s="126" t="s">
        <v>3</v>
      </c>
    </row>
    <row r="30" spans="1:3">
      <c r="A30" s="126" t="s">
        <v>17</v>
      </c>
      <c r="B30" s="126" t="s">
        <v>2399</v>
      </c>
      <c r="C30" s="126" t="s">
        <v>3</v>
      </c>
    </row>
    <row r="31" spans="1:3">
      <c r="A31" s="126" t="s">
        <v>2400</v>
      </c>
      <c r="B31" s="126" t="s">
        <v>2401</v>
      </c>
      <c r="C31" s="126" t="s">
        <v>3</v>
      </c>
    </row>
    <row r="32" spans="1:3">
      <c r="A32" s="126" t="s">
        <v>2381</v>
      </c>
      <c r="B32" s="126" t="s">
        <v>2402</v>
      </c>
      <c r="C32" s="126" t="s">
        <v>3</v>
      </c>
    </row>
    <row r="33" spans="1:3">
      <c r="A33" s="126" t="s">
        <v>2403</v>
      </c>
      <c r="B33" s="126" t="s">
        <v>2404</v>
      </c>
      <c r="C33" s="126" t="s">
        <v>3</v>
      </c>
    </row>
    <row r="34" spans="1:3">
      <c r="A34" s="126" t="s">
        <v>2405</v>
      </c>
      <c r="B34" s="126" t="s">
        <v>2406</v>
      </c>
      <c r="C34" s="126" t="s">
        <v>3</v>
      </c>
    </row>
    <row r="35" spans="1:3">
      <c r="A35" s="126" t="s">
        <v>4</v>
      </c>
      <c r="B35" s="126" t="s">
        <v>2407</v>
      </c>
      <c r="C35" s="126" t="s">
        <v>3</v>
      </c>
    </row>
    <row r="36" spans="1:3">
      <c r="A36" s="126" t="s">
        <v>2378</v>
      </c>
      <c r="B36" s="126" t="s">
        <v>2408</v>
      </c>
      <c r="C36" s="126" t="s">
        <v>3</v>
      </c>
    </row>
    <row r="37" spans="1:3">
      <c r="A37" s="126" t="s">
        <v>5</v>
      </c>
      <c r="B37" s="126" t="s">
        <v>2409</v>
      </c>
      <c r="C37" s="126" t="s">
        <v>3</v>
      </c>
    </row>
    <row r="38" spans="1:3">
      <c r="A38" s="126" t="s">
        <v>18</v>
      </c>
      <c r="B38" s="126" t="s">
        <v>2410</v>
      </c>
      <c r="C38" s="126" t="s">
        <v>3</v>
      </c>
    </row>
    <row r="39" spans="1:3">
      <c r="A39" s="126" t="s">
        <v>4</v>
      </c>
      <c r="B39" s="126" t="s">
        <v>2411</v>
      </c>
      <c r="C39" s="126" t="s">
        <v>7</v>
      </c>
    </row>
    <row r="40" spans="1:3">
      <c r="A40" s="126" t="s">
        <v>2378</v>
      </c>
      <c r="B40" s="126" t="s">
        <v>2412</v>
      </c>
      <c r="C40" s="126" t="s">
        <v>7</v>
      </c>
    </row>
    <row r="41" spans="1:3">
      <c r="A41" s="126" t="s">
        <v>5</v>
      </c>
      <c r="B41" s="126" t="s">
        <v>2413</v>
      </c>
      <c r="C41" s="126" t="s">
        <v>7</v>
      </c>
    </row>
    <row r="42" spans="1:3">
      <c r="A42" s="126" t="s">
        <v>18</v>
      </c>
      <c r="B42" s="126" t="s">
        <v>2414</v>
      </c>
      <c r="C42" s="126" t="s">
        <v>7</v>
      </c>
    </row>
    <row r="43" spans="1:3">
      <c r="A43" s="126" t="s">
        <v>2415</v>
      </c>
      <c r="B43" s="126" t="s">
        <v>2416</v>
      </c>
      <c r="C43" s="126" t="s">
        <v>7</v>
      </c>
    </row>
    <row r="44" spans="1:3">
      <c r="A44" s="126" t="s">
        <v>2381</v>
      </c>
      <c r="B44" s="126" t="s">
        <v>2417</v>
      </c>
      <c r="C44" s="126" t="s">
        <v>7</v>
      </c>
    </row>
    <row r="45" spans="1:3">
      <c r="A45" s="126" t="s">
        <v>8</v>
      </c>
      <c r="B45" s="126" t="s">
        <v>2039</v>
      </c>
      <c r="C45" s="126" t="s">
        <v>19</v>
      </c>
    </row>
    <row r="46" spans="1:3">
      <c r="A46" s="126" t="s">
        <v>8</v>
      </c>
      <c r="B46" s="126" t="s">
        <v>2418</v>
      </c>
      <c r="C46" s="126" t="s">
        <v>7</v>
      </c>
    </row>
    <row r="47" spans="1:3">
      <c r="A47" s="126" t="s">
        <v>12</v>
      </c>
      <c r="B47" s="126" t="s">
        <v>2419</v>
      </c>
      <c r="C47" s="126" t="s">
        <v>7</v>
      </c>
    </row>
    <row r="48" spans="1:3">
      <c r="A48" s="126" t="s">
        <v>13</v>
      </c>
      <c r="B48" s="126" t="s">
        <v>2420</v>
      </c>
      <c r="C48" s="126" t="s">
        <v>7</v>
      </c>
    </row>
    <row r="49" spans="1:3">
      <c r="A49" s="126" t="s">
        <v>20</v>
      </c>
      <c r="B49" s="126" t="s">
        <v>2421</v>
      </c>
      <c r="C49" s="126" t="s">
        <v>7</v>
      </c>
    </row>
    <row r="50" spans="1:3">
      <c r="A50" s="126" t="s">
        <v>21</v>
      </c>
      <c r="B50" s="126" t="s">
        <v>2422</v>
      </c>
      <c r="C50" s="126" t="s">
        <v>7</v>
      </c>
    </row>
    <row r="51" spans="1:3">
      <c r="A51" s="126" t="s">
        <v>2423</v>
      </c>
      <c r="B51" s="126" t="s">
        <v>2424</v>
      </c>
      <c r="C51" s="126" t="s">
        <v>7</v>
      </c>
    </row>
    <row r="52" spans="1:3">
      <c r="A52" s="126" t="s">
        <v>2425</v>
      </c>
      <c r="B52" s="126" t="s">
        <v>2426</v>
      </c>
      <c r="C52" s="126" t="s">
        <v>7</v>
      </c>
    </row>
    <row r="53" spans="1:3">
      <c r="A53" s="126" t="s">
        <v>2392</v>
      </c>
      <c r="B53" s="126" t="s">
        <v>2427</v>
      </c>
      <c r="C53" s="126" t="s">
        <v>7</v>
      </c>
    </row>
    <row r="54" spans="1:3">
      <c r="A54" s="126" t="s">
        <v>6</v>
      </c>
      <c r="B54" s="126" t="s">
        <v>2428</v>
      </c>
      <c r="C54" s="126" t="s">
        <v>7</v>
      </c>
    </row>
    <row r="55" spans="1:3">
      <c r="A55" s="126" t="s">
        <v>16</v>
      </c>
      <c r="B55" s="126" t="s">
        <v>2429</v>
      </c>
      <c r="C55" s="126" t="s">
        <v>7</v>
      </c>
    </row>
    <row r="56" spans="1:3">
      <c r="A56" s="126" t="s">
        <v>8</v>
      </c>
      <c r="B56" s="126" t="s">
        <v>2430</v>
      </c>
      <c r="C56" s="126" t="s">
        <v>3</v>
      </c>
    </row>
    <row r="57" spans="1:3">
      <c r="A57" s="126" t="s">
        <v>12</v>
      </c>
      <c r="B57" s="126" t="s">
        <v>2431</v>
      </c>
      <c r="C57" s="126" t="s">
        <v>3</v>
      </c>
    </row>
    <row r="58" spans="1:3">
      <c r="A58" s="126" t="s">
        <v>22</v>
      </c>
      <c r="B58" s="126" t="s">
        <v>2432</v>
      </c>
      <c r="C58" s="126" t="s">
        <v>3</v>
      </c>
    </row>
    <row r="59" spans="1:3">
      <c r="A59" s="126" t="s">
        <v>13</v>
      </c>
      <c r="B59" s="126" t="s">
        <v>2433</v>
      </c>
      <c r="C59" s="126" t="s">
        <v>3</v>
      </c>
    </row>
    <row r="60" spans="1:3">
      <c r="A60" s="126" t="s">
        <v>14</v>
      </c>
      <c r="B60" s="126" t="s">
        <v>2434</v>
      </c>
      <c r="C60" s="126" t="s">
        <v>3</v>
      </c>
    </row>
    <row r="61" spans="1:3">
      <c r="A61" s="126" t="s">
        <v>2423</v>
      </c>
      <c r="B61" s="126" t="s">
        <v>2435</v>
      </c>
      <c r="C61" s="126" t="s">
        <v>3</v>
      </c>
    </row>
    <row r="62" spans="1:3">
      <c r="A62" s="126" t="s">
        <v>2392</v>
      </c>
      <c r="B62" s="126" t="s">
        <v>2436</v>
      </c>
      <c r="C62" s="126" t="s">
        <v>3</v>
      </c>
    </row>
    <row r="63" spans="1:3">
      <c r="A63" s="126" t="s">
        <v>6</v>
      </c>
      <c r="B63" s="126" t="s">
        <v>2437</v>
      </c>
      <c r="C63" s="126" t="s">
        <v>3</v>
      </c>
    </row>
    <row r="64" spans="1:3">
      <c r="A64" s="126" t="s">
        <v>2405</v>
      </c>
      <c r="B64" s="126" t="s">
        <v>2438</v>
      </c>
      <c r="C64" s="126" t="s">
        <v>3</v>
      </c>
    </row>
    <row r="65" spans="1:3">
      <c r="A65" s="126" t="s">
        <v>4</v>
      </c>
      <c r="B65" s="126" t="s">
        <v>2439</v>
      </c>
      <c r="C65" s="126" t="s">
        <v>3</v>
      </c>
    </row>
    <row r="66" spans="1:3">
      <c r="A66" s="126" t="s">
        <v>2378</v>
      </c>
      <c r="B66" s="126" t="s">
        <v>2440</v>
      </c>
      <c r="C66" s="126" t="s">
        <v>3</v>
      </c>
    </row>
    <row r="67" spans="1:3">
      <c r="A67" s="126" t="s">
        <v>5</v>
      </c>
      <c r="B67" s="126" t="s">
        <v>2441</v>
      </c>
      <c r="C67" s="126" t="s">
        <v>3</v>
      </c>
    </row>
    <row r="68" spans="1:3">
      <c r="A68" s="126" t="s">
        <v>18</v>
      </c>
      <c r="B68" s="126" t="s">
        <v>2442</v>
      </c>
      <c r="C68" s="126" t="s">
        <v>3</v>
      </c>
    </row>
    <row r="69" spans="1:3">
      <c r="A69" s="126" t="s">
        <v>4</v>
      </c>
      <c r="B69" s="126" t="s">
        <v>2443</v>
      </c>
      <c r="C69" s="126" t="s">
        <v>7</v>
      </c>
    </row>
    <row r="70" spans="1:3">
      <c r="A70" s="126" t="s">
        <v>2378</v>
      </c>
      <c r="B70" s="126" t="s">
        <v>2444</v>
      </c>
      <c r="C70" s="126" t="s">
        <v>7</v>
      </c>
    </row>
    <row r="71" spans="1:3">
      <c r="A71" s="126" t="s">
        <v>5</v>
      </c>
      <c r="B71" s="126" t="s">
        <v>2445</v>
      </c>
      <c r="C71" s="126" t="s">
        <v>7</v>
      </c>
    </row>
    <row r="72" spans="1:3">
      <c r="A72" s="126" t="s">
        <v>18</v>
      </c>
      <c r="B72" s="126" t="s">
        <v>2446</v>
      </c>
      <c r="C72" s="126" t="s">
        <v>7</v>
      </c>
    </row>
    <row r="73" spans="1:3">
      <c r="A73" s="126" t="s">
        <v>8</v>
      </c>
      <c r="B73" s="126" t="s">
        <v>2447</v>
      </c>
      <c r="C73" s="126" t="s">
        <v>7</v>
      </c>
    </row>
    <row r="74" spans="1:3">
      <c r="A74" s="126" t="s">
        <v>12</v>
      </c>
      <c r="B74" s="126" t="s">
        <v>2448</v>
      </c>
      <c r="C74" s="126" t="s">
        <v>7</v>
      </c>
    </row>
    <row r="75" spans="1:3">
      <c r="A75" s="126" t="s">
        <v>20</v>
      </c>
      <c r="B75" s="126" t="s">
        <v>2449</v>
      </c>
      <c r="C75" s="126" t="s">
        <v>7</v>
      </c>
    </row>
    <row r="76" spans="1:3">
      <c r="A76" s="126" t="s">
        <v>21</v>
      </c>
      <c r="B76" s="126" t="s">
        <v>2450</v>
      </c>
      <c r="C76" s="126" t="s">
        <v>7</v>
      </c>
    </row>
    <row r="77" spans="1:3">
      <c r="A77" s="126" t="s">
        <v>2038</v>
      </c>
      <c r="B77" s="126" t="s">
        <v>2451</v>
      </c>
      <c r="C77" s="126" t="s">
        <v>7</v>
      </c>
    </row>
    <row r="78" spans="1:3">
      <c r="A78" s="126" t="s">
        <v>2423</v>
      </c>
      <c r="B78" s="126" t="s">
        <v>2452</v>
      </c>
      <c r="C78" s="126" t="s">
        <v>7</v>
      </c>
    </row>
    <row r="79" spans="1:3">
      <c r="A79" s="126" t="s">
        <v>2425</v>
      </c>
      <c r="B79" s="126" t="s">
        <v>2453</v>
      </c>
      <c r="C79" s="126" t="s">
        <v>7</v>
      </c>
    </row>
    <row r="80" spans="1:3">
      <c r="A80" s="126" t="s">
        <v>2392</v>
      </c>
      <c r="B80" s="126" t="s">
        <v>2454</v>
      </c>
      <c r="C80" s="126" t="s">
        <v>7</v>
      </c>
    </row>
    <row r="81" spans="1:3">
      <c r="A81" s="126" t="s">
        <v>2415</v>
      </c>
      <c r="B81" s="126" t="s">
        <v>2455</v>
      </c>
      <c r="C81" s="126" t="s">
        <v>7</v>
      </c>
    </row>
    <row r="82" spans="1:3">
      <c r="A82" s="126" t="s">
        <v>17</v>
      </c>
      <c r="B82" s="126" t="s">
        <v>2456</v>
      </c>
      <c r="C82" s="126" t="s">
        <v>7</v>
      </c>
    </row>
    <row r="83" spans="1:3">
      <c r="A83" s="126" t="s">
        <v>2381</v>
      </c>
      <c r="B83" s="126" t="s">
        <v>2457</v>
      </c>
      <c r="C83" s="126" t="s">
        <v>7</v>
      </c>
    </row>
    <row r="84" spans="1:3">
      <c r="A84" s="126" t="s">
        <v>2458</v>
      </c>
      <c r="B84" s="126" t="s">
        <v>2459</v>
      </c>
      <c r="C84" s="126" t="s">
        <v>7</v>
      </c>
    </row>
    <row r="85" spans="1:3">
      <c r="A85" s="126" t="s">
        <v>6</v>
      </c>
      <c r="B85" s="126" t="s">
        <v>2460</v>
      </c>
      <c r="C85" s="126" t="s">
        <v>7</v>
      </c>
    </row>
    <row r="86" spans="1:3">
      <c r="A86" s="126" t="s">
        <v>2461</v>
      </c>
      <c r="B86" s="126" t="s">
        <v>2462</v>
      </c>
      <c r="C86" s="126" t="s">
        <v>7</v>
      </c>
    </row>
    <row r="87" spans="1:3">
      <c r="A87" s="126" t="s">
        <v>8</v>
      </c>
      <c r="B87" s="126" t="s">
        <v>2463</v>
      </c>
      <c r="C87" s="126" t="s">
        <v>3</v>
      </c>
    </row>
    <row r="88" spans="1:3">
      <c r="A88" s="126" t="s">
        <v>12</v>
      </c>
      <c r="B88" s="126" t="s">
        <v>2464</v>
      </c>
      <c r="C88" s="126" t="s">
        <v>3</v>
      </c>
    </row>
    <row r="89" spans="1:3">
      <c r="A89" s="126" t="s">
        <v>13</v>
      </c>
      <c r="B89" s="126" t="s">
        <v>2465</v>
      </c>
      <c r="C89" s="126" t="s">
        <v>3</v>
      </c>
    </row>
    <row r="90" spans="1:3">
      <c r="A90" s="126" t="s">
        <v>20</v>
      </c>
      <c r="B90" s="126" t="s">
        <v>2466</v>
      </c>
      <c r="C90" s="126" t="s">
        <v>3</v>
      </c>
    </row>
    <row r="91" spans="1:3">
      <c r="A91" s="126" t="s">
        <v>21</v>
      </c>
      <c r="B91" s="126" t="s">
        <v>2467</v>
      </c>
      <c r="C91" s="126" t="s">
        <v>3</v>
      </c>
    </row>
    <row r="92" spans="1:3">
      <c r="A92" s="126" t="s">
        <v>2038</v>
      </c>
      <c r="B92" s="126" t="s">
        <v>2468</v>
      </c>
      <c r="C92" s="126" t="s">
        <v>3</v>
      </c>
    </row>
    <row r="93" spans="1:3">
      <c r="A93" s="126" t="s">
        <v>2423</v>
      </c>
      <c r="B93" s="126" t="s">
        <v>2469</v>
      </c>
      <c r="C93" s="126" t="s">
        <v>3</v>
      </c>
    </row>
    <row r="94" spans="1:3">
      <c r="A94" s="126" t="s">
        <v>2470</v>
      </c>
      <c r="B94" s="126" t="s">
        <v>2471</v>
      </c>
      <c r="C94" s="126" t="s">
        <v>3</v>
      </c>
    </row>
    <row r="95" spans="1:3">
      <c r="A95" s="126" t="s">
        <v>2392</v>
      </c>
      <c r="B95" s="126" t="s">
        <v>2472</v>
      </c>
      <c r="C95" s="126" t="s">
        <v>3</v>
      </c>
    </row>
    <row r="96" spans="1:3">
      <c r="A96" s="126" t="s">
        <v>2415</v>
      </c>
      <c r="B96" s="126" t="s">
        <v>2473</v>
      </c>
      <c r="C96" s="126" t="s">
        <v>3</v>
      </c>
    </row>
    <row r="97" spans="1:3">
      <c r="A97" s="126" t="s">
        <v>17</v>
      </c>
      <c r="B97" s="126" t="s">
        <v>2474</v>
      </c>
      <c r="C97" s="126" t="s">
        <v>3</v>
      </c>
    </row>
    <row r="98" spans="1:3">
      <c r="A98" s="126" t="s">
        <v>2381</v>
      </c>
      <c r="B98" s="126" t="s">
        <v>2475</v>
      </c>
      <c r="C98" s="126" t="s">
        <v>3</v>
      </c>
    </row>
    <row r="99" spans="1:3">
      <c r="A99" s="126" t="s">
        <v>2458</v>
      </c>
      <c r="B99" s="126" t="s">
        <v>2476</v>
      </c>
      <c r="C99" s="126" t="s">
        <v>3</v>
      </c>
    </row>
    <row r="100" spans="1:3">
      <c r="A100" s="126" t="s">
        <v>2477</v>
      </c>
      <c r="B100" s="126" t="s">
        <v>2478</v>
      </c>
      <c r="C100" s="126" t="s">
        <v>3</v>
      </c>
    </row>
    <row r="101" spans="1:3">
      <c r="A101" s="126" t="s">
        <v>6</v>
      </c>
      <c r="B101" s="126" t="s">
        <v>2479</v>
      </c>
      <c r="C101" s="126" t="s">
        <v>3</v>
      </c>
    </row>
    <row r="102" spans="1:3">
      <c r="A102" s="126" t="s">
        <v>2403</v>
      </c>
      <c r="B102" s="126" t="s">
        <v>2480</v>
      </c>
      <c r="C102" s="126" t="s">
        <v>3</v>
      </c>
    </row>
    <row r="103" spans="1:3">
      <c r="A103" s="126" t="s">
        <v>2378</v>
      </c>
      <c r="B103" s="126" t="s">
        <v>2481</v>
      </c>
      <c r="C103" s="126" t="s">
        <v>3</v>
      </c>
    </row>
    <row r="104" spans="1:3">
      <c r="A104" s="126" t="s">
        <v>5</v>
      </c>
      <c r="B104" s="126" t="s">
        <v>2482</v>
      </c>
      <c r="C104" s="126" t="s">
        <v>3</v>
      </c>
    </row>
    <row r="105" spans="1:3">
      <c r="A105" s="126" t="s">
        <v>18</v>
      </c>
      <c r="B105" s="126" t="s">
        <v>2483</v>
      </c>
      <c r="C105" s="126" t="s">
        <v>3</v>
      </c>
    </row>
    <row r="106" spans="1:3">
      <c r="A106" s="126" t="s">
        <v>2038</v>
      </c>
      <c r="B106" s="126" t="s">
        <v>2484</v>
      </c>
      <c r="C106" s="126" t="s">
        <v>3</v>
      </c>
    </row>
    <row r="107" spans="1:3">
      <c r="A107" s="126" t="s">
        <v>2470</v>
      </c>
      <c r="B107" s="126" t="s">
        <v>2485</v>
      </c>
      <c r="C107" s="126" t="s">
        <v>3</v>
      </c>
    </row>
    <row r="108" spans="1:3">
      <c r="A108" s="126" t="s">
        <v>2486</v>
      </c>
      <c r="B108" s="126" t="s">
        <v>2487</v>
      </c>
      <c r="C108" s="126" t="s">
        <v>3</v>
      </c>
    </row>
    <row r="109" spans="1:3">
      <c r="A109" s="126" t="s">
        <v>2415</v>
      </c>
      <c r="B109" s="126" t="s">
        <v>2488</v>
      </c>
      <c r="C109" s="126" t="s">
        <v>3</v>
      </c>
    </row>
    <row r="110" spans="1:3">
      <c r="A110" s="126" t="s">
        <v>17</v>
      </c>
      <c r="B110" s="126" t="s">
        <v>2489</v>
      </c>
      <c r="C110" s="126" t="s">
        <v>3</v>
      </c>
    </row>
    <row r="111" spans="1:3">
      <c r="A111" s="126" t="s">
        <v>2381</v>
      </c>
      <c r="B111" s="126" t="s">
        <v>2490</v>
      </c>
      <c r="C111" s="126" t="s">
        <v>3</v>
      </c>
    </row>
    <row r="112" spans="1:3">
      <c r="A112" s="126" t="s">
        <v>2458</v>
      </c>
      <c r="B112" s="126" t="s">
        <v>2491</v>
      </c>
      <c r="C112" s="126" t="s">
        <v>3</v>
      </c>
    </row>
    <row r="113" spans="1:3">
      <c r="A113" s="126" t="s">
        <v>2477</v>
      </c>
      <c r="B113" s="126" t="s">
        <v>2492</v>
      </c>
      <c r="C113" s="126" t="s">
        <v>3</v>
      </c>
    </row>
    <row r="114" spans="1:3">
      <c r="A114" s="126" t="s">
        <v>6</v>
      </c>
      <c r="B114" s="126" t="s">
        <v>2493</v>
      </c>
      <c r="C114" s="126" t="s">
        <v>3</v>
      </c>
    </row>
    <row r="115" spans="1:3">
      <c r="A115" s="126" t="s">
        <v>2461</v>
      </c>
      <c r="B115" s="126" t="s">
        <v>2494</v>
      </c>
      <c r="C115" s="126" t="s">
        <v>3</v>
      </c>
    </row>
    <row r="116" spans="1:3">
      <c r="A116" s="126" t="s">
        <v>2403</v>
      </c>
      <c r="B116" s="126" t="s">
        <v>2495</v>
      </c>
      <c r="C116" s="126" t="s">
        <v>3</v>
      </c>
    </row>
    <row r="117" spans="1:3">
      <c r="A117" s="126" t="s">
        <v>5</v>
      </c>
      <c r="B117" s="126" t="s">
        <v>2496</v>
      </c>
      <c r="C117" s="126" t="s">
        <v>7</v>
      </c>
    </row>
    <row r="118" spans="1:3">
      <c r="A118" s="126" t="s">
        <v>18</v>
      </c>
      <c r="B118" s="126" t="s">
        <v>2497</v>
      </c>
      <c r="C118" s="126" t="s">
        <v>7</v>
      </c>
    </row>
    <row r="119" spans="1:3">
      <c r="A119" s="126" t="s">
        <v>2038</v>
      </c>
      <c r="B119" s="126" t="s">
        <v>2498</v>
      </c>
      <c r="C119" s="126" t="s">
        <v>7</v>
      </c>
    </row>
    <row r="120" spans="1:3">
      <c r="A120" s="126" t="s">
        <v>2486</v>
      </c>
      <c r="B120" s="126" t="s">
        <v>2499</v>
      </c>
      <c r="C120" s="126" t="s">
        <v>7</v>
      </c>
    </row>
    <row r="121" spans="1:3">
      <c r="A121" s="126" t="s">
        <v>17</v>
      </c>
      <c r="B121" s="126" t="s">
        <v>2500</v>
      </c>
      <c r="C121" s="126" t="s">
        <v>7</v>
      </c>
    </row>
    <row r="122" spans="1:3">
      <c r="A122" s="126" t="s">
        <v>2400</v>
      </c>
      <c r="B122" s="126" t="s">
        <v>2501</v>
      </c>
      <c r="C122" s="126" t="s">
        <v>7</v>
      </c>
    </row>
    <row r="123" spans="1:3">
      <c r="A123" s="126" t="s">
        <v>2381</v>
      </c>
      <c r="B123" s="126" t="s">
        <v>2502</v>
      </c>
      <c r="C123" s="126" t="s">
        <v>7</v>
      </c>
    </row>
    <row r="124" spans="1:3">
      <c r="A124" s="126" t="s">
        <v>2458</v>
      </c>
      <c r="B124" s="126" t="s">
        <v>2503</v>
      </c>
      <c r="C124" s="126" t="s">
        <v>7</v>
      </c>
    </row>
    <row r="125" spans="1:3">
      <c r="A125" s="126" t="s">
        <v>2477</v>
      </c>
      <c r="B125" s="126" t="s">
        <v>2504</v>
      </c>
      <c r="C125" s="126" t="s">
        <v>7</v>
      </c>
    </row>
    <row r="126" spans="1:3">
      <c r="A126" s="126" t="s">
        <v>6</v>
      </c>
      <c r="B126" s="126" t="s">
        <v>2505</v>
      </c>
      <c r="C126" s="126" t="s">
        <v>7</v>
      </c>
    </row>
    <row r="127" spans="1:3">
      <c r="A127" s="126" t="s">
        <v>2461</v>
      </c>
      <c r="B127" s="126" t="s">
        <v>2506</v>
      </c>
      <c r="C127" s="126" t="s">
        <v>7</v>
      </c>
    </row>
    <row r="128" spans="1:3">
      <c r="A128" s="126" t="s">
        <v>2403</v>
      </c>
      <c r="B128" s="126" t="s">
        <v>2507</v>
      </c>
      <c r="C128" s="126" t="s">
        <v>7</v>
      </c>
    </row>
    <row r="129" spans="1:3">
      <c r="A129" s="126" t="s">
        <v>10</v>
      </c>
      <c r="B129" s="126" t="s">
        <v>2040</v>
      </c>
      <c r="C129" s="126" t="s">
        <v>7</v>
      </c>
    </row>
    <row r="130" spans="1:3">
      <c r="A130" s="126" t="s">
        <v>11</v>
      </c>
      <c r="B130" s="126" t="s">
        <v>2041</v>
      </c>
      <c r="C130" s="126" t="s">
        <v>7</v>
      </c>
    </row>
    <row r="131" spans="1:3">
      <c r="A131" s="126" t="s">
        <v>8</v>
      </c>
      <c r="B131" s="126" t="s">
        <v>2508</v>
      </c>
      <c r="C131" s="126" t="s">
        <v>7</v>
      </c>
    </row>
    <row r="132" spans="1:3">
      <c r="A132" s="126" t="s">
        <v>12</v>
      </c>
      <c r="B132" s="126" t="s">
        <v>2509</v>
      </c>
      <c r="C132" s="126" t="s">
        <v>7</v>
      </c>
    </row>
    <row r="133" spans="1:3">
      <c r="A133" s="126" t="s">
        <v>13</v>
      </c>
      <c r="B133" s="126" t="s">
        <v>2510</v>
      </c>
      <c r="C133" s="126" t="s">
        <v>7</v>
      </c>
    </row>
    <row r="134" spans="1:3">
      <c r="A134" s="126" t="s">
        <v>20</v>
      </c>
      <c r="B134" s="126" t="s">
        <v>2511</v>
      </c>
      <c r="C134" s="126" t="s">
        <v>7</v>
      </c>
    </row>
    <row r="135" spans="1:3">
      <c r="A135" s="126" t="s">
        <v>14</v>
      </c>
      <c r="B135" s="126" t="s">
        <v>2512</v>
      </c>
      <c r="C135" s="126" t="s">
        <v>7</v>
      </c>
    </row>
    <row r="136" spans="1:3">
      <c r="A136" s="126" t="s">
        <v>2392</v>
      </c>
      <c r="B136" s="126" t="s">
        <v>2513</v>
      </c>
      <c r="C136" s="126" t="s">
        <v>7</v>
      </c>
    </row>
    <row r="137" spans="1:3">
      <c r="A137" s="126" t="s">
        <v>2392</v>
      </c>
      <c r="B137" s="126" t="s">
        <v>2514</v>
      </c>
      <c r="C137" s="126" t="s">
        <v>7</v>
      </c>
    </row>
    <row r="138" spans="1:3">
      <c r="A138" s="126" t="s">
        <v>16</v>
      </c>
      <c r="B138" s="126" t="s">
        <v>2515</v>
      </c>
      <c r="C138" s="126" t="s">
        <v>7</v>
      </c>
    </row>
    <row r="139" spans="1:3">
      <c r="A139" s="126" t="s">
        <v>23</v>
      </c>
      <c r="B139" s="126" t="s">
        <v>2516</v>
      </c>
      <c r="C139" s="126" t="s">
        <v>7</v>
      </c>
    </row>
    <row r="140" spans="1:3">
      <c r="A140" s="126" t="s">
        <v>10</v>
      </c>
      <c r="B140" s="126" t="s">
        <v>2042</v>
      </c>
      <c r="C140" s="126" t="s">
        <v>3</v>
      </c>
    </row>
    <row r="141" spans="1:3">
      <c r="A141" s="126" t="s">
        <v>11</v>
      </c>
      <c r="B141" s="126" t="s">
        <v>2043</v>
      </c>
      <c r="C141" s="126" t="s">
        <v>3</v>
      </c>
    </row>
    <row r="142" spans="1:3">
      <c r="A142" s="126" t="s">
        <v>8</v>
      </c>
      <c r="B142" s="126" t="s">
        <v>2517</v>
      </c>
      <c r="C142" s="126" t="s">
        <v>3</v>
      </c>
    </row>
    <row r="143" spans="1:3">
      <c r="A143" s="126" t="s">
        <v>12</v>
      </c>
      <c r="B143" s="126" t="s">
        <v>2518</v>
      </c>
      <c r="C143" s="126" t="s">
        <v>3</v>
      </c>
    </row>
    <row r="144" spans="1:3">
      <c r="A144" s="126" t="s">
        <v>2389</v>
      </c>
      <c r="B144" s="126" t="s">
        <v>2519</v>
      </c>
      <c r="C144" s="126" t="s">
        <v>3</v>
      </c>
    </row>
    <row r="145" spans="1:3">
      <c r="A145" s="126" t="s">
        <v>13</v>
      </c>
      <c r="B145" s="126" t="s">
        <v>2520</v>
      </c>
      <c r="C145" s="126" t="s">
        <v>3</v>
      </c>
    </row>
    <row r="146" spans="1:3">
      <c r="A146" s="126" t="s">
        <v>20</v>
      </c>
      <c r="B146" s="126" t="s">
        <v>2521</v>
      </c>
      <c r="C146" s="126" t="s">
        <v>3</v>
      </c>
    </row>
    <row r="147" spans="1:3">
      <c r="A147" s="126" t="s">
        <v>14</v>
      </c>
      <c r="B147" s="126" t="s">
        <v>2522</v>
      </c>
      <c r="C147" s="126" t="s">
        <v>3</v>
      </c>
    </row>
    <row r="148" spans="1:3">
      <c r="A148" s="126" t="s">
        <v>2423</v>
      </c>
      <c r="B148" s="126" t="s">
        <v>2523</v>
      </c>
      <c r="C148" s="126" t="s">
        <v>3</v>
      </c>
    </row>
    <row r="149" spans="1:3">
      <c r="A149" s="126" t="s">
        <v>2392</v>
      </c>
      <c r="B149" s="126" t="s">
        <v>2524</v>
      </c>
      <c r="C149" s="126" t="s">
        <v>3</v>
      </c>
    </row>
    <row r="150" spans="1:3">
      <c r="A150" s="126" t="s">
        <v>2425</v>
      </c>
      <c r="B150" s="126" t="s">
        <v>2525</v>
      </c>
      <c r="C150" s="126" t="s">
        <v>3</v>
      </c>
    </row>
    <row r="151" spans="1:3">
      <c r="A151" s="126" t="s">
        <v>2392</v>
      </c>
      <c r="B151" s="126" t="s">
        <v>2526</v>
      </c>
      <c r="C151" s="126" t="s">
        <v>3</v>
      </c>
    </row>
    <row r="152" spans="1:3">
      <c r="A152" s="126" t="s">
        <v>16</v>
      </c>
      <c r="B152" s="126" t="s">
        <v>2527</v>
      </c>
      <c r="C152" s="126" t="s">
        <v>3</v>
      </c>
    </row>
    <row r="153" spans="1:3">
      <c r="A153" s="126" t="s">
        <v>23</v>
      </c>
      <c r="B153" s="126" t="s">
        <v>2528</v>
      </c>
      <c r="C153" s="126" t="s">
        <v>3</v>
      </c>
    </row>
    <row r="154" spans="1:3">
      <c r="A154" s="126" t="s">
        <v>24</v>
      </c>
      <c r="B154" s="126" t="s">
        <v>2044</v>
      </c>
      <c r="C154" s="126" t="s">
        <v>25</v>
      </c>
    </row>
    <row r="155" spans="1:3">
      <c r="A155" s="126" t="s">
        <v>24</v>
      </c>
      <c r="B155" s="126" t="s">
        <v>2045</v>
      </c>
      <c r="C155" s="126" t="s">
        <v>25</v>
      </c>
    </row>
    <row r="156" spans="1:3">
      <c r="A156" s="126" t="s">
        <v>24</v>
      </c>
      <c r="B156" s="126" t="s">
        <v>2046</v>
      </c>
      <c r="C156" s="126" t="s">
        <v>26</v>
      </c>
    </row>
    <row r="157" spans="1:3">
      <c r="A157" s="126" t="s">
        <v>27</v>
      </c>
      <c r="B157" s="126" t="s">
        <v>2047</v>
      </c>
      <c r="C157" s="126" t="s">
        <v>25</v>
      </c>
    </row>
    <row r="158" spans="1:3">
      <c r="A158" s="126" t="s">
        <v>28</v>
      </c>
      <c r="B158" s="126" t="s">
        <v>2048</v>
      </c>
      <c r="C158" s="126" t="s">
        <v>25</v>
      </c>
    </row>
    <row r="159" spans="1:3">
      <c r="A159" s="126" t="s">
        <v>29</v>
      </c>
      <c r="B159" s="126" t="s">
        <v>2049</v>
      </c>
      <c r="C159" s="126" t="s">
        <v>25</v>
      </c>
    </row>
    <row r="160" spans="1:3">
      <c r="A160" s="126" t="s">
        <v>8</v>
      </c>
      <c r="B160" s="126" t="s">
        <v>2050</v>
      </c>
      <c r="C160" s="126" t="s">
        <v>3</v>
      </c>
    </row>
    <row r="161" spans="1:3">
      <c r="A161" s="126" t="s">
        <v>8</v>
      </c>
      <c r="B161" s="126" t="s">
        <v>2051</v>
      </c>
      <c r="C161" s="126" t="s">
        <v>9</v>
      </c>
    </row>
    <row r="162" spans="1:3">
      <c r="A162" s="126" t="s">
        <v>29</v>
      </c>
      <c r="B162" s="126" t="s">
        <v>2052</v>
      </c>
      <c r="C162" s="127" t="s">
        <v>2053</v>
      </c>
    </row>
    <row r="163" spans="1:3">
      <c r="A163" s="126" t="s">
        <v>8</v>
      </c>
      <c r="B163" s="126" t="s">
        <v>2054</v>
      </c>
      <c r="C163" s="126" t="s">
        <v>7</v>
      </c>
    </row>
    <row r="164" spans="1:3">
      <c r="A164" s="126" t="s">
        <v>8</v>
      </c>
      <c r="B164" s="126" t="s">
        <v>2055</v>
      </c>
      <c r="C164" s="126" t="s">
        <v>19</v>
      </c>
    </row>
    <row r="165" spans="1:3">
      <c r="A165" s="126" t="s">
        <v>8</v>
      </c>
      <c r="B165" s="126" t="s">
        <v>2056</v>
      </c>
      <c r="C165" s="126" t="s">
        <v>7</v>
      </c>
    </row>
    <row r="166" spans="1:3">
      <c r="A166" s="126" t="s">
        <v>13</v>
      </c>
      <c r="B166" s="126" t="s">
        <v>2057</v>
      </c>
      <c r="C166" s="126" t="s">
        <v>3</v>
      </c>
    </row>
    <row r="167" spans="1:3">
      <c r="A167" s="126" t="s">
        <v>29</v>
      </c>
      <c r="B167" s="126" t="s">
        <v>2058</v>
      </c>
      <c r="C167" s="126" t="s">
        <v>25</v>
      </c>
    </row>
    <row r="168" spans="1:3">
      <c r="A168" s="126" t="s">
        <v>8</v>
      </c>
      <c r="B168" s="126" t="s">
        <v>2059</v>
      </c>
      <c r="C168" s="126" t="s">
        <v>3</v>
      </c>
    </row>
    <row r="169" spans="1:3">
      <c r="A169" s="126" t="s">
        <v>30</v>
      </c>
      <c r="B169" s="126" t="s">
        <v>31</v>
      </c>
      <c r="C169" s="126" t="s">
        <v>3</v>
      </c>
    </row>
    <row r="170" spans="1:3">
      <c r="A170" s="126" t="s">
        <v>32</v>
      </c>
      <c r="B170" s="126" t="s">
        <v>2060</v>
      </c>
      <c r="C170" s="126" t="s">
        <v>3</v>
      </c>
    </row>
    <row r="171" spans="1:3">
      <c r="A171" s="126" t="s">
        <v>8</v>
      </c>
      <c r="B171" s="126" t="s">
        <v>2061</v>
      </c>
      <c r="C171" s="126" t="s">
        <v>3</v>
      </c>
    </row>
    <row r="172" spans="1:3">
      <c r="A172" s="126" t="s">
        <v>30</v>
      </c>
      <c r="B172" s="126" t="s">
        <v>33</v>
      </c>
      <c r="C172" s="126" t="s">
        <v>7</v>
      </c>
    </row>
    <row r="173" spans="1:3">
      <c r="A173" s="126" t="s">
        <v>8</v>
      </c>
      <c r="B173" s="126" t="s">
        <v>2062</v>
      </c>
      <c r="C173" s="126" t="s">
        <v>7</v>
      </c>
    </row>
    <row r="174" spans="1:3">
      <c r="A174" s="126" t="s">
        <v>30</v>
      </c>
      <c r="B174" s="126" t="s">
        <v>34</v>
      </c>
      <c r="C174" s="126" t="s">
        <v>9</v>
      </c>
    </row>
    <row r="175" spans="1:3">
      <c r="A175" s="126" t="s">
        <v>8</v>
      </c>
      <c r="B175" s="126" t="s">
        <v>2063</v>
      </c>
      <c r="C175" s="126" t="s">
        <v>9</v>
      </c>
    </row>
    <row r="176" spans="1:3">
      <c r="A176" s="126" t="s">
        <v>30</v>
      </c>
      <c r="B176" s="126" t="s">
        <v>35</v>
      </c>
      <c r="C176" s="126" t="s">
        <v>19</v>
      </c>
    </row>
    <row r="177" spans="1:3">
      <c r="A177" s="126" t="s">
        <v>8</v>
      </c>
      <c r="B177" s="126" t="s">
        <v>2064</v>
      </c>
      <c r="C177" s="126" t="s">
        <v>36</v>
      </c>
    </row>
    <row r="178" spans="1:3">
      <c r="A178" s="126" t="s">
        <v>10</v>
      </c>
      <c r="B178" s="126" t="s">
        <v>2065</v>
      </c>
      <c r="C178" s="126" t="s">
        <v>9</v>
      </c>
    </row>
    <row r="179" spans="1:3">
      <c r="A179" s="126" t="s">
        <v>11</v>
      </c>
      <c r="B179" s="126" t="s">
        <v>2066</v>
      </c>
      <c r="C179" s="126" t="s">
        <v>9</v>
      </c>
    </row>
    <row r="180" spans="1:3">
      <c r="A180" s="126" t="s">
        <v>2067</v>
      </c>
      <c r="B180" s="126" t="s">
        <v>2068</v>
      </c>
      <c r="C180" s="126" t="s">
        <v>3</v>
      </c>
    </row>
    <row r="181" spans="1:3">
      <c r="A181" s="126" t="s">
        <v>2067</v>
      </c>
      <c r="B181" s="126" t="s">
        <v>2069</v>
      </c>
      <c r="C181" s="126" t="s">
        <v>37</v>
      </c>
    </row>
    <row r="182" spans="1:3">
      <c r="A182" s="126" t="s">
        <v>2529</v>
      </c>
      <c r="B182" s="126" t="s">
        <v>2530</v>
      </c>
      <c r="C182" s="126" t="s">
        <v>7</v>
      </c>
    </row>
    <row r="183" spans="1:3">
      <c r="A183" s="126" t="s">
        <v>2531</v>
      </c>
      <c r="B183" s="126" t="s">
        <v>2532</v>
      </c>
      <c r="C183" s="126" t="s">
        <v>7</v>
      </c>
    </row>
    <row r="184" spans="1:3">
      <c r="A184" s="126" t="s">
        <v>2400</v>
      </c>
      <c r="B184" s="126" t="s">
        <v>2533</v>
      </c>
      <c r="C184" s="126" t="s">
        <v>7</v>
      </c>
    </row>
    <row r="185" spans="1:3">
      <c r="A185" s="126" t="s">
        <v>2529</v>
      </c>
      <c r="B185" s="126" t="s">
        <v>2534</v>
      </c>
      <c r="C185" s="126" t="s">
        <v>7</v>
      </c>
    </row>
    <row r="186" spans="1:3">
      <c r="A186" s="126" t="s">
        <v>2531</v>
      </c>
      <c r="B186" s="126" t="s">
        <v>2535</v>
      </c>
      <c r="C186" s="126" t="s">
        <v>7</v>
      </c>
    </row>
    <row r="187" spans="1:3">
      <c r="A187" s="126" t="s">
        <v>2529</v>
      </c>
      <c r="B187" s="126" t="s">
        <v>2536</v>
      </c>
      <c r="C187" s="126" t="s">
        <v>38</v>
      </c>
    </row>
    <row r="188" spans="1:3">
      <c r="A188" s="126" t="s">
        <v>2531</v>
      </c>
      <c r="B188" s="126" t="s">
        <v>2537</v>
      </c>
      <c r="C188" s="126" t="s">
        <v>38</v>
      </c>
    </row>
    <row r="189" spans="1:3">
      <c r="A189" s="126" t="s">
        <v>2400</v>
      </c>
      <c r="B189" s="126" t="s">
        <v>2538</v>
      </c>
      <c r="C189" s="126" t="s">
        <v>38</v>
      </c>
    </row>
    <row r="190" spans="1:3">
      <c r="A190" s="126" t="s">
        <v>2529</v>
      </c>
      <c r="B190" s="126" t="s">
        <v>2539</v>
      </c>
      <c r="C190" s="126" t="s">
        <v>38</v>
      </c>
    </row>
    <row r="191" spans="1:3">
      <c r="A191" s="126" t="s">
        <v>2531</v>
      </c>
      <c r="B191" s="126" t="s">
        <v>2540</v>
      </c>
      <c r="C191" s="126" t="s">
        <v>38</v>
      </c>
    </row>
    <row r="192" spans="1:3">
      <c r="A192" s="126" t="s">
        <v>2070</v>
      </c>
      <c r="B192" s="126" t="s">
        <v>2071</v>
      </c>
      <c r="C192" s="126" t="s">
        <v>3</v>
      </c>
    </row>
    <row r="193" spans="1:3">
      <c r="A193" s="126" t="s">
        <v>2070</v>
      </c>
      <c r="B193" s="126" t="s">
        <v>2072</v>
      </c>
      <c r="C193" s="126" t="s">
        <v>38</v>
      </c>
    </row>
    <row r="194" spans="1:3">
      <c r="A194" s="126" t="s">
        <v>10</v>
      </c>
      <c r="B194" s="126" t="s">
        <v>2073</v>
      </c>
      <c r="C194" s="126" t="s">
        <v>7</v>
      </c>
    </row>
    <row r="195" spans="1:3">
      <c r="A195" s="126" t="s">
        <v>10</v>
      </c>
      <c r="B195" s="126" t="s">
        <v>2074</v>
      </c>
      <c r="C195" s="126" t="s">
        <v>3</v>
      </c>
    </row>
    <row r="196" spans="1:3">
      <c r="A196" s="126" t="s">
        <v>11</v>
      </c>
      <c r="B196" s="126" t="s">
        <v>2075</v>
      </c>
      <c r="C196" s="126" t="s">
        <v>3</v>
      </c>
    </row>
    <row r="197" spans="1:3">
      <c r="A197" s="126" t="s">
        <v>28</v>
      </c>
      <c r="B197" s="126" t="s">
        <v>2076</v>
      </c>
      <c r="C197" s="126" t="s">
        <v>25</v>
      </c>
    </row>
    <row r="198" spans="1:3">
      <c r="A198" s="126" t="s">
        <v>39</v>
      </c>
      <c r="B198" s="126" t="s">
        <v>40</v>
      </c>
      <c r="C198" s="126" t="s">
        <v>25</v>
      </c>
    </row>
    <row r="199" spans="1:3">
      <c r="A199" s="126" t="s">
        <v>24</v>
      </c>
      <c r="B199" s="126" t="s">
        <v>2077</v>
      </c>
      <c r="C199" s="126" t="s">
        <v>25</v>
      </c>
    </row>
    <row r="200" spans="1:3">
      <c r="A200" s="126" t="s">
        <v>24</v>
      </c>
      <c r="B200" s="126" t="s">
        <v>2078</v>
      </c>
      <c r="C200" s="126" t="s">
        <v>25</v>
      </c>
    </row>
    <row r="201" spans="1:3">
      <c r="A201" s="126" t="s">
        <v>27</v>
      </c>
      <c r="B201" s="126" t="s">
        <v>2079</v>
      </c>
      <c r="C201" s="126" t="s">
        <v>25</v>
      </c>
    </row>
    <row r="202" spans="1:3">
      <c r="A202" s="126" t="s">
        <v>46</v>
      </c>
      <c r="B202" s="128" t="s">
        <v>2541</v>
      </c>
      <c r="C202" s="126" t="s">
        <v>25</v>
      </c>
    </row>
    <row r="203" spans="1:3">
      <c r="A203" s="126" t="s">
        <v>46</v>
      </c>
      <c r="B203" s="128" t="s">
        <v>2542</v>
      </c>
      <c r="C203" s="126" t="s">
        <v>25</v>
      </c>
    </row>
    <row r="204" spans="1:3">
      <c r="A204" s="126" t="s">
        <v>46</v>
      </c>
      <c r="B204" s="128" t="s">
        <v>2543</v>
      </c>
      <c r="C204" s="126" t="s">
        <v>25</v>
      </c>
    </row>
    <row r="205" spans="1:3">
      <c r="A205" s="126" t="s">
        <v>46</v>
      </c>
      <c r="B205" s="128" t="s">
        <v>2544</v>
      </c>
      <c r="C205" s="126" t="s">
        <v>25</v>
      </c>
    </row>
    <row r="206" spans="1:3">
      <c r="A206" s="126" t="s">
        <v>41</v>
      </c>
      <c r="B206" s="126" t="s">
        <v>2545</v>
      </c>
      <c r="C206" s="126" t="s">
        <v>25</v>
      </c>
    </row>
    <row r="207" spans="1:3">
      <c r="A207" s="126" t="s">
        <v>41</v>
      </c>
      <c r="B207" s="126" t="s">
        <v>2546</v>
      </c>
      <c r="C207" s="126" t="s">
        <v>25</v>
      </c>
    </row>
    <row r="208" spans="1:3">
      <c r="A208" s="126" t="s">
        <v>41</v>
      </c>
      <c r="B208" s="126" t="s">
        <v>2547</v>
      </c>
      <c r="C208" s="126" t="s">
        <v>25</v>
      </c>
    </row>
    <row r="209" spans="1:3">
      <c r="A209" s="126" t="s">
        <v>41</v>
      </c>
      <c r="B209" s="126" t="s">
        <v>2548</v>
      </c>
      <c r="C209" s="126" t="s">
        <v>25</v>
      </c>
    </row>
    <row r="210" spans="1:3">
      <c r="A210" s="126" t="s">
        <v>41</v>
      </c>
      <c r="B210" s="126" t="s">
        <v>2549</v>
      </c>
      <c r="C210" s="126" t="s">
        <v>25</v>
      </c>
    </row>
    <row r="211" spans="1:3">
      <c r="A211" s="126" t="s">
        <v>41</v>
      </c>
      <c r="B211" s="126" t="s">
        <v>2550</v>
      </c>
      <c r="C211" s="126" t="s">
        <v>25</v>
      </c>
    </row>
    <row r="212" spans="1:3">
      <c r="A212" s="126" t="s">
        <v>41</v>
      </c>
      <c r="B212" s="126" t="s">
        <v>2551</v>
      </c>
      <c r="C212" s="126" t="s">
        <v>25</v>
      </c>
    </row>
    <row r="213" spans="1:3">
      <c r="A213" s="126" t="s">
        <v>41</v>
      </c>
      <c r="B213" s="126" t="s">
        <v>2552</v>
      </c>
      <c r="C213" s="126" t="s">
        <v>25</v>
      </c>
    </row>
    <row r="214" spans="1:3">
      <c r="A214" s="126" t="s">
        <v>41</v>
      </c>
      <c r="B214" s="126" t="s">
        <v>2553</v>
      </c>
      <c r="C214" s="126" t="s">
        <v>25</v>
      </c>
    </row>
    <row r="215" spans="1:3">
      <c r="A215" s="126" t="s">
        <v>41</v>
      </c>
      <c r="B215" s="126" t="s">
        <v>2554</v>
      </c>
      <c r="C215" s="126" t="s">
        <v>25</v>
      </c>
    </row>
    <row r="216" spans="1:3">
      <c r="A216" s="126" t="s">
        <v>41</v>
      </c>
      <c r="B216" s="126" t="s">
        <v>2555</v>
      </c>
      <c r="C216" s="126" t="s">
        <v>25</v>
      </c>
    </row>
    <row r="217" spans="1:3">
      <c r="A217" s="126" t="s">
        <v>41</v>
      </c>
      <c r="B217" s="126" t="s">
        <v>2556</v>
      </c>
      <c r="C217" s="126" t="s">
        <v>25</v>
      </c>
    </row>
    <row r="218" spans="1:3">
      <c r="A218" s="126" t="s">
        <v>41</v>
      </c>
      <c r="B218" s="126" t="s">
        <v>2557</v>
      </c>
      <c r="C218" s="126" t="s">
        <v>25</v>
      </c>
    </row>
    <row r="219" spans="1:3">
      <c r="A219" s="126" t="s">
        <v>41</v>
      </c>
      <c r="B219" s="126" t="s">
        <v>2558</v>
      </c>
      <c r="C219" s="126" t="s">
        <v>25</v>
      </c>
    </row>
    <row r="220" spans="1:3">
      <c r="A220" s="126" t="s">
        <v>44</v>
      </c>
      <c r="B220" s="126" t="s">
        <v>2559</v>
      </c>
      <c r="C220" s="126" t="s">
        <v>25</v>
      </c>
    </row>
    <row r="221" spans="1:3">
      <c r="A221" s="126" t="s">
        <v>44</v>
      </c>
      <c r="B221" s="126" t="s">
        <v>2560</v>
      </c>
      <c r="C221" s="126" t="s">
        <v>25</v>
      </c>
    </row>
    <row r="222" spans="1:3">
      <c r="A222" s="126" t="s">
        <v>44</v>
      </c>
      <c r="B222" s="126" t="s">
        <v>2561</v>
      </c>
      <c r="C222" s="126" t="s">
        <v>25</v>
      </c>
    </row>
    <row r="223" spans="1:3">
      <c r="A223" s="126" t="s">
        <v>44</v>
      </c>
      <c r="B223" s="126" t="s">
        <v>2562</v>
      </c>
      <c r="C223" s="126" t="s">
        <v>25</v>
      </c>
    </row>
    <row r="224" spans="1:3">
      <c r="A224" s="126" t="s">
        <v>44</v>
      </c>
      <c r="B224" s="126" t="s">
        <v>2563</v>
      </c>
      <c r="C224" s="126" t="s">
        <v>25</v>
      </c>
    </row>
    <row r="225" spans="1:3">
      <c r="A225" s="126" t="s">
        <v>44</v>
      </c>
      <c r="B225" s="126" t="s">
        <v>2564</v>
      </c>
      <c r="C225" s="126" t="s">
        <v>25</v>
      </c>
    </row>
    <row r="226" spans="1:3">
      <c r="A226" s="126" t="s">
        <v>25</v>
      </c>
      <c r="B226" s="126" t="s">
        <v>2565</v>
      </c>
      <c r="C226" s="126" t="s">
        <v>25</v>
      </c>
    </row>
    <row r="227" spans="1:3">
      <c r="A227" s="129" t="s">
        <v>45</v>
      </c>
      <c r="B227" s="126" t="s">
        <v>2566</v>
      </c>
      <c r="C227" s="126" t="s">
        <v>25</v>
      </c>
    </row>
    <row r="228" spans="1:3">
      <c r="A228" s="126" t="s">
        <v>46</v>
      </c>
      <c r="B228" s="126" t="s">
        <v>2567</v>
      </c>
      <c r="C228" s="126" t="s">
        <v>25</v>
      </c>
    </row>
    <row r="229" spans="1:3">
      <c r="A229" s="126" t="s">
        <v>25</v>
      </c>
      <c r="B229" s="126" t="s">
        <v>2568</v>
      </c>
      <c r="C229" s="126" t="s">
        <v>25</v>
      </c>
    </row>
    <row r="230" spans="1:3">
      <c r="A230" s="129" t="s">
        <v>45</v>
      </c>
      <c r="B230" s="126" t="s">
        <v>2569</v>
      </c>
      <c r="C230" s="126" t="s">
        <v>25</v>
      </c>
    </row>
    <row r="231" spans="1:3">
      <c r="A231" s="126" t="s">
        <v>46</v>
      </c>
      <c r="B231" s="126" t="s">
        <v>2570</v>
      </c>
      <c r="C231" s="126" t="s">
        <v>25</v>
      </c>
    </row>
    <row r="232" spans="1:3">
      <c r="A232" s="126" t="s">
        <v>25</v>
      </c>
      <c r="B232" s="126" t="s">
        <v>2571</v>
      </c>
      <c r="C232" s="126" t="s">
        <v>25</v>
      </c>
    </row>
    <row r="233" spans="1:3">
      <c r="A233" s="126" t="s">
        <v>25</v>
      </c>
      <c r="B233" s="126" t="s">
        <v>2572</v>
      </c>
      <c r="C233" s="126" t="s">
        <v>25</v>
      </c>
    </row>
    <row r="234" spans="1:3">
      <c r="A234" s="126" t="s">
        <v>25</v>
      </c>
      <c r="B234" s="126" t="s">
        <v>2573</v>
      </c>
      <c r="C234" s="126" t="s">
        <v>25</v>
      </c>
    </row>
    <row r="235" spans="1:3">
      <c r="A235" s="126" t="s">
        <v>25</v>
      </c>
      <c r="B235" s="126" t="s">
        <v>2574</v>
      </c>
      <c r="C235" s="126" t="s">
        <v>25</v>
      </c>
    </row>
    <row r="236" spans="1:3">
      <c r="A236" s="126" t="s">
        <v>25</v>
      </c>
      <c r="B236" s="126" t="s">
        <v>2575</v>
      </c>
      <c r="C236" s="126" t="s">
        <v>25</v>
      </c>
    </row>
    <row r="237" spans="1:3">
      <c r="A237" s="126" t="s">
        <v>25</v>
      </c>
      <c r="B237" s="126" t="s">
        <v>2576</v>
      </c>
      <c r="C237" s="126" t="s">
        <v>25</v>
      </c>
    </row>
    <row r="238" spans="1:3">
      <c r="A238" s="126"/>
      <c r="B238" s="126" t="s">
        <v>47</v>
      </c>
      <c r="C238" s="130" t="s">
        <v>48</v>
      </c>
    </row>
    <row r="239" spans="1:3">
      <c r="A239" s="126"/>
      <c r="B239" s="126" t="s">
        <v>49</v>
      </c>
      <c r="C239" s="130" t="s">
        <v>50</v>
      </c>
    </row>
    <row r="240" spans="1:3">
      <c r="A240" s="126"/>
      <c r="B240" s="126" t="s">
        <v>51</v>
      </c>
      <c r="C240" s="130" t="s">
        <v>52</v>
      </c>
    </row>
    <row r="241" spans="1:3">
      <c r="A241" s="126"/>
      <c r="B241" s="126" t="s">
        <v>53</v>
      </c>
      <c r="C241" s="130" t="s">
        <v>54</v>
      </c>
    </row>
    <row r="242" spans="1:3">
      <c r="A242" s="126"/>
      <c r="B242" s="126" t="s">
        <v>55</v>
      </c>
      <c r="C242" s="130" t="s">
        <v>56</v>
      </c>
    </row>
    <row r="243" spans="1:3">
      <c r="A243" s="126"/>
      <c r="B243" s="126" t="s">
        <v>57</v>
      </c>
      <c r="C243" s="130" t="s">
        <v>58</v>
      </c>
    </row>
    <row r="244" spans="1:3">
      <c r="A244" s="126"/>
      <c r="B244" s="126" t="s">
        <v>59</v>
      </c>
      <c r="C244" s="130" t="s">
        <v>60</v>
      </c>
    </row>
    <row r="245" spans="1:3">
      <c r="A245" s="126"/>
      <c r="B245" s="126" t="s">
        <v>61</v>
      </c>
      <c r="C245" s="130" t="s">
        <v>62</v>
      </c>
    </row>
    <row r="246" spans="1:3">
      <c r="A246" s="126"/>
      <c r="B246" s="126" t="s">
        <v>63</v>
      </c>
      <c r="C246" s="130" t="s">
        <v>64</v>
      </c>
    </row>
    <row r="247" spans="1:3">
      <c r="A247" s="126"/>
      <c r="B247" s="126" t="s">
        <v>65</v>
      </c>
      <c r="C247" s="130" t="s">
        <v>66</v>
      </c>
    </row>
    <row r="248" spans="1:3">
      <c r="A248" s="126"/>
      <c r="B248" s="126" t="s">
        <v>67</v>
      </c>
      <c r="C248" s="130" t="s">
        <v>68</v>
      </c>
    </row>
    <row r="249" spans="1:3">
      <c r="A249" s="126"/>
      <c r="B249" s="126" t="s">
        <v>69</v>
      </c>
      <c r="C249" s="130" t="s">
        <v>70</v>
      </c>
    </row>
    <row r="250" spans="1:3">
      <c r="A250" s="126"/>
      <c r="B250" s="126" t="s">
        <v>71</v>
      </c>
      <c r="C250" s="130" t="s">
        <v>72</v>
      </c>
    </row>
    <row r="251" spans="1:3">
      <c r="A251" s="126"/>
      <c r="B251" s="126" t="s">
        <v>73</v>
      </c>
      <c r="C251" s="126" t="s">
        <v>4</v>
      </c>
    </row>
    <row r="252" spans="1:3">
      <c r="A252" s="126"/>
      <c r="B252" s="126" t="s">
        <v>74</v>
      </c>
      <c r="C252" s="126" t="s">
        <v>12</v>
      </c>
    </row>
    <row r="253" spans="1:3">
      <c r="A253" s="126"/>
      <c r="B253" s="126" t="s">
        <v>75</v>
      </c>
      <c r="C253" s="126" t="s">
        <v>23</v>
      </c>
    </row>
    <row r="254" spans="1:3">
      <c r="A254" s="131"/>
      <c r="B254" s="131" t="s">
        <v>76</v>
      </c>
      <c r="C254" s="131" t="s">
        <v>11</v>
      </c>
    </row>
    <row r="255" spans="1:3">
      <c r="A255" s="126" t="s">
        <v>77</v>
      </c>
      <c r="B255" s="126" t="s">
        <v>78</v>
      </c>
      <c r="C255" s="126" t="s">
        <v>5</v>
      </c>
    </row>
    <row r="256" spans="1:3">
      <c r="A256" s="128" t="s">
        <v>5</v>
      </c>
      <c r="B256" s="128" t="s">
        <v>79</v>
      </c>
      <c r="C256" s="128" t="s">
        <v>2080</v>
      </c>
    </row>
    <row r="257" spans="1:3">
      <c r="A257" s="126"/>
      <c r="B257" s="126" t="s">
        <v>81</v>
      </c>
      <c r="C257" s="126" t="s">
        <v>28</v>
      </c>
    </row>
    <row r="258" spans="1:3">
      <c r="A258" s="126"/>
      <c r="B258" s="126" t="s">
        <v>82</v>
      </c>
      <c r="C258" s="126" t="s">
        <v>39</v>
      </c>
    </row>
    <row r="259" spans="1:3">
      <c r="A259" s="132"/>
      <c r="B259" s="128" t="s">
        <v>2081</v>
      </c>
      <c r="C259" s="128" t="s">
        <v>83</v>
      </c>
    </row>
    <row r="260" spans="1:3">
      <c r="A260" s="132"/>
      <c r="B260" s="128" t="s">
        <v>84</v>
      </c>
      <c r="C260" s="128" t="s">
        <v>85</v>
      </c>
    </row>
    <row r="261" spans="1:3">
      <c r="A261" s="132"/>
      <c r="B261" s="128" t="s">
        <v>86</v>
      </c>
      <c r="C261" s="128" t="s">
        <v>85</v>
      </c>
    </row>
    <row r="262" spans="1:3">
      <c r="A262" s="132"/>
      <c r="B262" s="128" t="s">
        <v>87</v>
      </c>
      <c r="C262" s="133" t="s">
        <v>88</v>
      </c>
    </row>
    <row r="263" spans="1:3">
      <c r="A263" s="132"/>
      <c r="B263" s="128" t="s">
        <v>89</v>
      </c>
      <c r="C263" s="133" t="s">
        <v>90</v>
      </c>
    </row>
    <row r="264" spans="1:3">
      <c r="A264" s="132"/>
      <c r="B264" s="128" t="s">
        <v>91</v>
      </c>
      <c r="C264" s="133" t="s">
        <v>92</v>
      </c>
    </row>
    <row r="265" spans="1:3">
      <c r="A265" s="132"/>
      <c r="B265" s="128" t="s">
        <v>93</v>
      </c>
      <c r="C265" s="133" t="s">
        <v>94</v>
      </c>
    </row>
    <row r="266" spans="1:3">
      <c r="A266" s="132"/>
      <c r="B266" s="128" t="s">
        <v>95</v>
      </c>
      <c r="C266" s="133" t="s">
        <v>96</v>
      </c>
    </row>
    <row r="267" spans="1:3">
      <c r="A267" s="132"/>
      <c r="B267" s="128" t="s">
        <v>97</v>
      </c>
      <c r="C267" s="128" t="s">
        <v>98</v>
      </c>
    </row>
    <row r="268" spans="1:3">
      <c r="A268" s="132"/>
      <c r="B268" s="128" t="s">
        <v>99</v>
      </c>
      <c r="C268" s="128" t="s">
        <v>100</v>
      </c>
    </row>
    <row r="269" spans="1:3">
      <c r="A269" s="132"/>
      <c r="B269" s="128" t="s">
        <v>80</v>
      </c>
      <c r="C269" s="128" t="s">
        <v>10</v>
      </c>
    </row>
    <row r="270" spans="1:3">
      <c r="A270" s="132"/>
      <c r="B270" s="128" t="s">
        <v>101</v>
      </c>
      <c r="C270" s="128" t="s">
        <v>102</v>
      </c>
    </row>
    <row r="271" spans="1:3">
      <c r="A271" s="128" t="s">
        <v>102</v>
      </c>
      <c r="B271" s="134" t="s">
        <v>103</v>
      </c>
      <c r="C271" s="134" t="s">
        <v>2082</v>
      </c>
    </row>
    <row r="272" spans="1:3">
      <c r="A272" s="128" t="s">
        <v>102</v>
      </c>
      <c r="B272" s="134" t="s">
        <v>104</v>
      </c>
      <c r="C272" s="134" t="s">
        <v>2082</v>
      </c>
    </row>
    <row r="273" spans="1:3">
      <c r="A273" s="128" t="s">
        <v>105</v>
      </c>
      <c r="B273" s="128" t="s">
        <v>106</v>
      </c>
      <c r="C273" s="128" t="s">
        <v>107</v>
      </c>
    </row>
    <row r="274" spans="1:3">
      <c r="A274" s="128"/>
      <c r="B274" s="128" t="s">
        <v>108</v>
      </c>
      <c r="C274" s="133" t="s">
        <v>109</v>
      </c>
    </row>
    <row r="275" spans="1:3">
      <c r="A275" s="128"/>
      <c r="B275" s="128" t="s">
        <v>111</v>
      </c>
      <c r="C275" s="133" t="s">
        <v>2083</v>
      </c>
    </row>
    <row r="276" spans="1:3">
      <c r="A276" s="128"/>
      <c r="B276" s="128" t="s">
        <v>114</v>
      </c>
      <c r="C276" s="133" t="s">
        <v>115</v>
      </c>
    </row>
    <row r="277" spans="1:3">
      <c r="A277" s="128" t="s">
        <v>25</v>
      </c>
      <c r="B277" s="128" t="s">
        <v>116</v>
      </c>
      <c r="C277" s="128" t="s">
        <v>117</v>
      </c>
    </row>
    <row r="278" spans="1:3">
      <c r="A278" s="128" t="s">
        <v>25</v>
      </c>
      <c r="B278" s="128" t="s">
        <v>118</v>
      </c>
      <c r="C278" s="128" t="s">
        <v>117</v>
      </c>
    </row>
    <row r="279" spans="1:3">
      <c r="A279" s="128" t="s">
        <v>119</v>
      </c>
      <c r="B279" s="128" t="s">
        <v>120</v>
      </c>
      <c r="C279" s="128" t="s">
        <v>83</v>
      </c>
    </row>
    <row r="280" spans="1:3">
      <c r="A280" s="128" t="s">
        <v>2084</v>
      </c>
      <c r="B280" s="128" t="s">
        <v>121</v>
      </c>
      <c r="C280" s="128" t="s">
        <v>122</v>
      </c>
    </row>
    <row r="281" spans="1:3">
      <c r="A281" s="128" t="s">
        <v>2084</v>
      </c>
      <c r="B281" s="128" t="s">
        <v>123</v>
      </c>
      <c r="C281" s="128" t="s">
        <v>122</v>
      </c>
    </row>
    <row r="282" spans="1:3">
      <c r="A282" s="128" t="s">
        <v>29</v>
      </c>
      <c r="B282" s="128" t="s">
        <v>124</v>
      </c>
      <c r="C282" s="128" t="s">
        <v>26</v>
      </c>
    </row>
    <row r="283" spans="1:3">
      <c r="A283" s="128" t="s">
        <v>29</v>
      </c>
      <c r="B283" s="128" t="s">
        <v>125</v>
      </c>
      <c r="C283" s="128" t="s">
        <v>119</v>
      </c>
    </row>
    <row r="284" spans="1:3">
      <c r="A284" s="128" t="s">
        <v>126</v>
      </c>
      <c r="B284" s="128" t="s">
        <v>2577</v>
      </c>
      <c r="C284" s="128" t="s">
        <v>2085</v>
      </c>
    </row>
    <row r="285" spans="1:3">
      <c r="A285" s="128" t="s">
        <v>126</v>
      </c>
      <c r="B285" s="128" t="s">
        <v>2578</v>
      </c>
      <c r="C285" s="128" t="s">
        <v>2085</v>
      </c>
    </row>
    <row r="286" spans="1:3">
      <c r="A286" s="128" t="s">
        <v>2086</v>
      </c>
      <c r="B286" s="128" t="s">
        <v>127</v>
      </c>
      <c r="C286" s="128" t="s">
        <v>126</v>
      </c>
    </row>
    <row r="287" spans="1:3">
      <c r="A287" s="128" t="s">
        <v>2086</v>
      </c>
      <c r="B287" s="128" t="s">
        <v>128</v>
      </c>
      <c r="C287" s="128" t="s">
        <v>126</v>
      </c>
    </row>
    <row r="288" spans="1:3">
      <c r="A288" s="128" t="s">
        <v>2087</v>
      </c>
      <c r="B288" s="128" t="s">
        <v>129</v>
      </c>
      <c r="C288" s="128" t="s">
        <v>14</v>
      </c>
    </row>
    <row r="289" spans="1:3">
      <c r="A289" s="128" t="s">
        <v>2088</v>
      </c>
      <c r="B289" s="128" t="s">
        <v>130</v>
      </c>
      <c r="C289" s="128" t="s">
        <v>14</v>
      </c>
    </row>
    <row r="290" spans="1:3">
      <c r="A290" s="128" t="s">
        <v>2086</v>
      </c>
      <c r="B290" s="128" t="s">
        <v>131</v>
      </c>
      <c r="C290" s="128" t="s">
        <v>132</v>
      </c>
    </row>
    <row r="291" spans="1:3">
      <c r="A291" s="132" t="s">
        <v>8</v>
      </c>
      <c r="B291" s="128" t="s">
        <v>133</v>
      </c>
      <c r="C291" s="128" t="s">
        <v>2089</v>
      </c>
    </row>
    <row r="292" spans="1:3">
      <c r="A292" s="132" t="s">
        <v>8</v>
      </c>
      <c r="B292" s="128" t="s">
        <v>2090</v>
      </c>
      <c r="C292" s="128" t="s">
        <v>2091</v>
      </c>
    </row>
    <row r="293" spans="1:3">
      <c r="A293" s="128" t="s">
        <v>119</v>
      </c>
      <c r="B293" s="128" t="s">
        <v>135</v>
      </c>
      <c r="C293" s="133" t="s">
        <v>136</v>
      </c>
    </row>
    <row r="294" spans="1:3">
      <c r="A294" s="128" t="s">
        <v>26</v>
      </c>
      <c r="B294" s="128" t="s">
        <v>137</v>
      </c>
      <c r="C294" s="133" t="s">
        <v>136</v>
      </c>
    </row>
    <row r="295" spans="1:3">
      <c r="A295" s="128" t="s">
        <v>8</v>
      </c>
      <c r="B295" s="128" t="s">
        <v>2092</v>
      </c>
      <c r="C295" s="128" t="s">
        <v>8</v>
      </c>
    </row>
    <row r="296" spans="1:3">
      <c r="A296" s="128" t="s">
        <v>29</v>
      </c>
      <c r="B296" s="128" t="s">
        <v>2093</v>
      </c>
      <c r="C296" s="128" t="s">
        <v>29</v>
      </c>
    </row>
    <row r="297" spans="1:3">
      <c r="A297" s="128" t="s">
        <v>29</v>
      </c>
      <c r="B297" s="128" t="s">
        <v>2094</v>
      </c>
      <c r="C297" s="128" t="s">
        <v>29</v>
      </c>
    </row>
    <row r="298" spans="1:3">
      <c r="A298" s="128" t="s">
        <v>29</v>
      </c>
      <c r="B298" s="128" t="s">
        <v>2095</v>
      </c>
      <c r="C298" s="128" t="s">
        <v>29</v>
      </c>
    </row>
    <row r="299" spans="1:3">
      <c r="A299" s="128" t="s">
        <v>2096</v>
      </c>
      <c r="B299" s="128" t="s">
        <v>2097</v>
      </c>
      <c r="C299" s="128" t="s">
        <v>8</v>
      </c>
    </row>
    <row r="300" spans="1:3">
      <c r="A300" s="128" t="s">
        <v>138</v>
      </c>
      <c r="B300" s="128" t="s">
        <v>2098</v>
      </c>
      <c r="C300" s="128" t="s">
        <v>29</v>
      </c>
    </row>
    <row r="301" spans="1:3">
      <c r="A301" s="128" t="s">
        <v>138</v>
      </c>
      <c r="B301" s="128" t="s">
        <v>2099</v>
      </c>
      <c r="C301" s="128" t="s">
        <v>29</v>
      </c>
    </row>
    <row r="302" spans="1:3">
      <c r="A302" s="128" t="s">
        <v>139</v>
      </c>
      <c r="B302" s="128" t="s">
        <v>140</v>
      </c>
      <c r="C302" s="128" t="s">
        <v>22</v>
      </c>
    </row>
    <row r="303" spans="1:3">
      <c r="A303" s="128" t="s">
        <v>141</v>
      </c>
      <c r="B303" s="128" t="s">
        <v>142</v>
      </c>
      <c r="C303" s="128" t="s">
        <v>143</v>
      </c>
    </row>
    <row r="304" spans="1:3">
      <c r="A304" s="128" t="s">
        <v>144</v>
      </c>
      <c r="B304" s="128" t="s">
        <v>145</v>
      </c>
      <c r="C304" s="128" t="s">
        <v>146</v>
      </c>
    </row>
    <row r="305" spans="1:3">
      <c r="A305" s="128" t="s">
        <v>147</v>
      </c>
      <c r="B305" s="128" t="s">
        <v>148</v>
      </c>
      <c r="C305" s="128" t="s">
        <v>149</v>
      </c>
    </row>
    <row r="306" spans="1:3">
      <c r="A306" s="128" t="s">
        <v>100</v>
      </c>
      <c r="B306" s="128" t="s">
        <v>150</v>
      </c>
      <c r="C306" s="128" t="s">
        <v>151</v>
      </c>
    </row>
    <row r="307" spans="1:3">
      <c r="A307" s="128" t="s">
        <v>564</v>
      </c>
      <c r="B307" s="128" t="s">
        <v>152</v>
      </c>
      <c r="C307" s="128" t="s">
        <v>533</v>
      </c>
    </row>
    <row r="308" spans="1:3">
      <c r="A308" s="128" t="s">
        <v>154</v>
      </c>
      <c r="B308" s="128" t="s">
        <v>155</v>
      </c>
      <c r="C308" s="128" t="s">
        <v>156</v>
      </c>
    </row>
    <row r="309" spans="1:3">
      <c r="A309" s="128" t="s">
        <v>2100</v>
      </c>
      <c r="B309" s="128" t="s">
        <v>157</v>
      </c>
      <c r="C309" s="128" t="s">
        <v>2101</v>
      </c>
    </row>
    <row r="310" spans="1:3">
      <c r="A310" s="128" t="s">
        <v>2091</v>
      </c>
      <c r="B310" s="128" t="s">
        <v>159</v>
      </c>
      <c r="C310" s="128" t="s">
        <v>2036</v>
      </c>
    </row>
    <row r="311" spans="1:3">
      <c r="A311" s="135" t="s">
        <v>98</v>
      </c>
      <c r="B311" s="135" t="s">
        <v>160</v>
      </c>
      <c r="C311" s="135" t="s">
        <v>161</v>
      </c>
    </row>
    <row r="312" spans="1:3">
      <c r="A312" s="128"/>
      <c r="B312" s="126" t="s">
        <v>2102</v>
      </c>
      <c r="C312" s="126" t="s">
        <v>2103</v>
      </c>
    </row>
    <row r="313" spans="1:3">
      <c r="A313" s="128"/>
      <c r="B313" s="126" t="s">
        <v>2104</v>
      </c>
      <c r="C313" s="126" t="s">
        <v>2103</v>
      </c>
    </row>
    <row r="314" spans="1:3">
      <c r="A314" s="136" t="s">
        <v>2579</v>
      </c>
      <c r="B314" s="136" t="s">
        <v>2580</v>
      </c>
      <c r="C314" s="137" t="s">
        <v>2581</v>
      </c>
    </row>
    <row r="315" spans="1:3">
      <c r="A315" s="136" t="s">
        <v>2579</v>
      </c>
      <c r="B315" s="136" t="s">
        <v>2582</v>
      </c>
      <c r="C315" s="136" t="s">
        <v>2581</v>
      </c>
    </row>
    <row r="316" spans="1:3">
      <c r="A316" s="136" t="s">
        <v>2583</v>
      </c>
      <c r="B316" s="136" t="s">
        <v>162</v>
      </c>
      <c r="C316" s="136" t="s">
        <v>2584</v>
      </c>
    </row>
    <row r="317" spans="1:3">
      <c r="A317" s="136" t="s">
        <v>2583</v>
      </c>
      <c r="B317" s="136" t="s">
        <v>164</v>
      </c>
      <c r="C317" s="136" t="s">
        <v>2584</v>
      </c>
    </row>
    <row r="318" spans="1:3">
      <c r="A318" s="136" t="s">
        <v>2583</v>
      </c>
      <c r="B318" s="136" t="s">
        <v>2585</v>
      </c>
      <c r="C318" s="136" t="s">
        <v>2584</v>
      </c>
    </row>
    <row r="319" spans="1:3">
      <c r="A319" s="136" t="s">
        <v>166</v>
      </c>
      <c r="B319" s="136" t="s">
        <v>165</v>
      </c>
      <c r="C319" s="136" t="s">
        <v>2105</v>
      </c>
    </row>
    <row r="320" spans="1:3">
      <c r="A320" s="136" t="s">
        <v>166</v>
      </c>
      <c r="B320" s="136" t="s">
        <v>167</v>
      </c>
      <c r="C320" s="136" t="s">
        <v>2105</v>
      </c>
    </row>
    <row r="321" spans="1:3">
      <c r="A321" s="136" t="s">
        <v>2586</v>
      </c>
      <c r="B321" s="136" t="s">
        <v>2587</v>
      </c>
      <c r="C321" s="136" t="s">
        <v>2588</v>
      </c>
    </row>
    <row r="322" spans="1:3">
      <c r="A322" s="136" t="s">
        <v>2106</v>
      </c>
      <c r="B322" s="136" t="s">
        <v>168</v>
      </c>
      <c r="C322" s="136" t="s">
        <v>169</v>
      </c>
    </row>
    <row r="323" spans="1:3">
      <c r="A323" s="136" t="s">
        <v>2106</v>
      </c>
      <c r="B323" s="136" t="s">
        <v>170</v>
      </c>
      <c r="C323" s="136" t="s">
        <v>169</v>
      </c>
    </row>
    <row r="324" spans="1:3">
      <c r="A324" s="136" t="s">
        <v>236</v>
      </c>
      <c r="B324" s="136" t="s">
        <v>268</v>
      </c>
      <c r="C324" s="136" t="s">
        <v>269</v>
      </c>
    </row>
    <row r="325" spans="1:3">
      <c r="A325" s="136" t="s">
        <v>236</v>
      </c>
      <c r="B325" s="136" t="s">
        <v>270</v>
      </c>
      <c r="C325" s="136" t="s">
        <v>269</v>
      </c>
    </row>
    <row r="326" spans="1:3">
      <c r="A326" s="136" t="s">
        <v>2589</v>
      </c>
      <c r="B326" s="136" t="s">
        <v>271</v>
      </c>
      <c r="C326" s="136" t="s">
        <v>2590</v>
      </c>
    </row>
    <row r="327" spans="1:3">
      <c r="A327" s="136" t="s">
        <v>2589</v>
      </c>
      <c r="B327" s="136" t="s">
        <v>272</v>
      </c>
      <c r="C327" s="136" t="s">
        <v>2590</v>
      </c>
    </row>
    <row r="328" spans="1:3">
      <c r="A328" s="136" t="s">
        <v>2589</v>
      </c>
      <c r="B328" s="136" t="s">
        <v>2591</v>
      </c>
      <c r="C328" s="136" t="s">
        <v>2592</v>
      </c>
    </row>
    <row r="329" spans="1:3">
      <c r="A329" s="136" t="s">
        <v>2589</v>
      </c>
      <c r="B329" s="136" t="s">
        <v>2593</v>
      </c>
      <c r="C329" s="136" t="s">
        <v>2590</v>
      </c>
    </row>
    <row r="330" spans="1:3">
      <c r="A330" s="136" t="s">
        <v>2589</v>
      </c>
      <c r="B330" s="136" t="s">
        <v>2594</v>
      </c>
      <c r="C330" s="136" t="s">
        <v>2590</v>
      </c>
    </row>
    <row r="331" spans="1:3">
      <c r="A331" s="136" t="s">
        <v>2595</v>
      </c>
      <c r="B331" s="136" t="s">
        <v>2596</v>
      </c>
      <c r="C331" s="136" t="s">
        <v>2590</v>
      </c>
    </row>
    <row r="332" spans="1:3">
      <c r="A332" s="136" t="s">
        <v>174</v>
      </c>
      <c r="B332" s="136" t="s">
        <v>172</v>
      </c>
      <c r="C332" s="136" t="s">
        <v>2597</v>
      </c>
    </row>
    <row r="333" spans="1:3">
      <c r="A333" s="136" t="s">
        <v>174</v>
      </c>
      <c r="B333" s="136" t="s">
        <v>175</v>
      </c>
      <c r="C333" s="136" t="s">
        <v>2597</v>
      </c>
    </row>
    <row r="334" spans="1:3">
      <c r="A334" s="136" t="s">
        <v>236</v>
      </c>
      <c r="B334" s="136" t="s">
        <v>2598</v>
      </c>
      <c r="C334" s="136" t="s">
        <v>2597</v>
      </c>
    </row>
    <row r="335" spans="1:3">
      <c r="A335" s="136" t="s">
        <v>177</v>
      </c>
      <c r="B335" s="136" t="s">
        <v>176</v>
      </c>
      <c r="C335" s="136" t="s">
        <v>416</v>
      </c>
    </row>
    <row r="336" spans="1:3">
      <c r="A336" s="136" t="s">
        <v>177</v>
      </c>
      <c r="B336" s="136" t="s">
        <v>178</v>
      </c>
      <c r="C336" s="136" t="s">
        <v>416</v>
      </c>
    </row>
    <row r="337" spans="1:3">
      <c r="A337" s="136" t="s">
        <v>236</v>
      </c>
      <c r="B337" s="136" t="s">
        <v>274</v>
      </c>
      <c r="C337" s="136" t="s">
        <v>690</v>
      </c>
    </row>
    <row r="338" spans="1:3">
      <c r="A338" s="136" t="s">
        <v>236</v>
      </c>
      <c r="B338" s="136" t="s">
        <v>275</v>
      </c>
      <c r="C338" s="136" t="s">
        <v>690</v>
      </c>
    </row>
    <row r="339" spans="1:3">
      <c r="A339" s="136" t="s">
        <v>2599</v>
      </c>
      <c r="B339" s="136" t="s">
        <v>179</v>
      </c>
      <c r="C339" s="136" t="s">
        <v>417</v>
      </c>
    </row>
    <row r="340" spans="1:3">
      <c r="A340" s="136" t="s">
        <v>2599</v>
      </c>
      <c r="B340" s="136" t="s">
        <v>181</v>
      </c>
      <c r="C340" s="136" t="s">
        <v>417</v>
      </c>
    </row>
    <row r="341" spans="1:3">
      <c r="A341" s="136" t="s">
        <v>2600</v>
      </c>
      <c r="B341" s="136" t="s">
        <v>2601</v>
      </c>
      <c r="C341" s="136" t="s">
        <v>2602</v>
      </c>
    </row>
    <row r="342" spans="1:3">
      <c r="A342" s="136" t="s">
        <v>2600</v>
      </c>
      <c r="B342" s="136" t="s">
        <v>2603</v>
      </c>
      <c r="C342" s="136" t="s">
        <v>2604</v>
      </c>
    </row>
    <row r="343" spans="1:3">
      <c r="A343" s="136" t="s">
        <v>2605</v>
      </c>
      <c r="B343" s="136" t="s">
        <v>279</v>
      </c>
      <c r="C343" s="136" t="s">
        <v>2606</v>
      </c>
    </row>
    <row r="344" spans="1:3">
      <c r="A344" s="136" t="s">
        <v>2605</v>
      </c>
      <c r="B344" s="136" t="s">
        <v>280</v>
      </c>
      <c r="C344" s="136" t="s">
        <v>2606</v>
      </c>
    </row>
    <row r="345" spans="1:3">
      <c r="A345" s="136" t="s">
        <v>2605</v>
      </c>
      <c r="B345" s="136" t="s">
        <v>281</v>
      </c>
      <c r="C345" s="136" t="s">
        <v>2606</v>
      </c>
    </row>
    <row r="346" spans="1:3">
      <c r="A346" s="136" t="s">
        <v>2605</v>
      </c>
      <c r="B346" s="136" t="s">
        <v>282</v>
      </c>
      <c r="C346" s="136" t="s">
        <v>2606</v>
      </c>
    </row>
    <row r="347" spans="1:3">
      <c r="A347" s="136" t="s">
        <v>2605</v>
      </c>
      <c r="B347" s="136" t="s">
        <v>2607</v>
      </c>
      <c r="C347" s="136" t="s">
        <v>2608</v>
      </c>
    </row>
    <row r="348" spans="1:3">
      <c r="A348" s="136" t="s">
        <v>183</v>
      </c>
      <c r="B348" s="136" t="s">
        <v>182</v>
      </c>
      <c r="C348" s="136" t="s">
        <v>2609</v>
      </c>
    </row>
    <row r="349" spans="1:3">
      <c r="A349" s="136" t="s">
        <v>183</v>
      </c>
      <c r="B349" s="136" t="s">
        <v>184</v>
      </c>
      <c r="C349" s="136" t="s">
        <v>2609</v>
      </c>
    </row>
    <row r="350" spans="1:3">
      <c r="A350" s="136" t="s">
        <v>183</v>
      </c>
      <c r="B350" s="136" t="s">
        <v>2610</v>
      </c>
      <c r="C350" s="136" t="s">
        <v>2609</v>
      </c>
    </row>
    <row r="351" spans="1:3">
      <c r="A351" s="136" t="s">
        <v>236</v>
      </c>
      <c r="B351" s="136" t="s">
        <v>283</v>
      </c>
      <c r="C351" s="136" t="s">
        <v>691</v>
      </c>
    </row>
    <row r="352" spans="1:3">
      <c r="A352" s="136" t="s">
        <v>236</v>
      </c>
      <c r="B352" s="136" t="s">
        <v>284</v>
      </c>
      <c r="C352" s="136" t="s">
        <v>691</v>
      </c>
    </row>
    <row r="353" spans="1:3">
      <c r="A353" s="136" t="s">
        <v>2611</v>
      </c>
      <c r="B353" s="136" t="s">
        <v>2107</v>
      </c>
      <c r="C353" s="136" t="s">
        <v>418</v>
      </c>
    </row>
    <row r="354" spans="1:3">
      <c r="A354" s="136" t="s">
        <v>2611</v>
      </c>
      <c r="B354" s="136" t="s">
        <v>2145</v>
      </c>
      <c r="C354" s="136" t="s">
        <v>418</v>
      </c>
    </row>
    <row r="355" spans="1:3">
      <c r="A355" s="136" t="s">
        <v>2612</v>
      </c>
      <c r="B355" s="136" t="s">
        <v>185</v>
      </c>
      <c r="C355" s="136" t="s">
        <v>2613</v>
      </c>
    </row>
    <row r="356" spans="1:3">
      <c r="A356" s="136" t="s">
        <v>2612</v>
      </c>
      <c r="B356" s="136" t="s">
        <v>187</v>
      </c>
      <c r="C356" s="136" t="s">
        <v>2613</v>
      </c>
    </row>
    <row r="357" spans="1:3">
      <c r="A357" s="136" t="s">
        <v>2614</v>
      </c>
      <c r="B357" s="136" t="s">
        <v>2615</v>
      </c>
      <c r="C357" s="136" t="s">
        <v>2616</v>
      </c>
    </row>
    <row r="358" spans="1:3">
      <c r="A358" s="136" t="s">
        <v>2617</v>
      </c>
      <c r="B358" s="136" t="s">
        <v>288</v>
      </c>
      <c r="C358" s="136" t="s">
        <v>2618</v>
      </c>
    </row>
    <row r="359" spans="1:3">
      <c r="A359" s="136" t="s">
        <v>2617</v>
      </c>
      <c r="B359" s="136" t="s">
        <v>289</v>
      </c>
      <c r="C359" s="138" t="s">
        <v>2618</v>
      </c>
    </row>
    <row r="360" spans="1:3">
      <c r="A360" s="136" t="s">
        <v>183</v>
      </c>
      <c r="B360" s="136" t="s">
        <v>188</v>
      </c>
      <c r="C360" s="136" t="s">
        <v>2619</v>
      </c>
    </row>
    <row r="361" spans="1:3">
      <c r="A361" s="136" t="s">
        <v>183</v>
      </c>
      <c r="B361" s="136" t="s">
        <v>189</v>
      </c>
      <c r="C361" s="136" t="s">
        <v>2619</v>
      </c>
    </row>
    <row r="362" spans="1:3">
      <c r="A362" s="136" t="s">
        <v>183</v>
      </c>
      <c r="B362" s="136" t="s">
        <v>2620</v>
      </c>
      <c r="C362" s="136" t="s">
        <v>2619</v>
      </c>
    </row>
    <row r="363" spans="1:3">
      <c r="A363" s="136" t="s">
        <v>2621</v>
      </c>
      <c r="B363" s="136" t="s">
        <v>2111</v>
      </c>
      <c r="C363" s="136" t="s">
        <v>2112</v>
      </c>
    </row>
    <row r="364" spans="1:3">
      <c r="A364" s="136" t="s">
        <v>2621</v>
      </c>
      <c r="B364" s="136" t="s">
        <v>2149</v>
      </c>
      <c r="C364" s="136" t="s">
        <v>2112</v>
      </c>
    </row>
    <row r="365" spans="1:3">
      <c r="A365" s="136" t="s">
        <v>2622</v>
      </c>
      <c r="B365" s="136" t="s">
        <v>2109</v>
      </c>
      <c r="C365" s="136" t="s">
        <v>419</v>
      </c>
    </row>
    <row r="366" spans="1:3">
      <c r="A366" s="136" t="s">
        <v>2622</v>
      </c>
      <c r="B366" s="136" t="s">
        <v>2147</v>
      </c>
      <c r="C366" s="136" t="s">
        <v>419</v>
      </c>
    </row>
    <row r="367" spans="1:3">
      <c r="A367" s="136" t="s">
        <v>2623</v>
      </c>
      <c r="B367" s="136" t="s">
        <v>2108</v>
      </c>
      <c r="C367" s="136" t="s">
        <v>194</v>
      </c>
    </row>
    <row r="368" spans="1:3">
      <c r="A368" s="136" t="s">
        <v>2623</v>
      </c>
      <c r="B368" s="136" t="s">
        <v>2146</v>
      </c>
      <c r="C368" s="136" t="s">
        <v>194</v>
      </c>
    </row>
    <row r="369" spans="1:3">
      <c r="A369" s="136" t="s">
        <v>2624</v>
      </c>
      <c r="B369" s="136" t="s">
        <v>2110</v>
      </c>
      <c r="C369" s="136" t="s">
        <v>2625</v>
      </c>
    </row>
    <row r="370" spans="1:3">
      <c r="A370" s="136" t="s">
        <v>2624</v>
      </c>
      <c r="B370" s="136" t="s">
        <v>2148</v>
      </c>
      <c r="C370" s="136" t="s">
        <v>2625</v>
      </c>
    </row>
    <row r="371" spans="1:3">
      <c r="A371" s="136" t="s">
        <v>2626</v>
      </c>
      <c r="B371" s="136" t="s">
        <v>2113</v>
      </c>
      <c r="C371" s="136" t="s">
        <v>2114</v>
      </c>
    </row>
    <row r="372" spans="1:3">
      <c r="A372" s="136" t="s">
        <v>2626</v>
      </c>
      <c r="B372" s="136" t="s">
        <v>2150</v>
      </c>
      <c r="C372" s="136" t="s">
        <v>2114</v>
      </c>
    </row>
    <row r="373" spans="1:3">
      <c r="A373" s="136" t="s">
        <v>2627</v>
      </c>
      <c r="B373" s="136" t="s">
        <v>297</v>
      </c>
      <c r="C373" s="138" t="s">
        <v>2628</v>
      </c>
    </row>
    <row r="374" spans="1:3">
      <c r="A374" s="136" t="s">
        <v>2627</v>
      </c>
      <c r="B374" s="136" t="s">
        <v>298</v>
      </c>
      <c r="C374" s="136" t="s">
        <v>2628</v>
      </c>
    </row>
    <row r="375" spans="1:3">
      <c r="A375" s="136" t="s">
        <v>2627</v>
      </c>
      <c r="B375" s="136" t="s">
        <v>2629</v>
      </c>
      <c r="C375" s="136" t="s">
        <v>2630</v>
      </c>
    </row>
    <row r="376" spans="1:3">
      <c r="A376" s="136" t="s">
        <v>2627</v>
      </c>
      <c r="B376" s="136" t="s">
        <v>2631</v>
      </c>
      <c r="C376" s="136" t="s">
        <v>2630</v>
      </c>
    </row>
    <row r="377" spans="1:3">
      <c r="A377" s="136" t="s">
        <v>2632</v>
      </c>
      <c r="B377" s="136" t="s">
        <v>198</v>
      </c>
      <c r="C377" s="136" t="s">
        <v>199</v>
      </c>
    </row>
    <row r="378" spans="1:3">
      <c r="A378" s="136" t="s">
        <v>2632</v>
      </c>
      <c r="B378" s="136" t="s">
        <v>200</v>
      </c>
      <c r="C378" s="136" t="s">
        <v>199</v>
      </c>
    </row>
    <row r="379" spans="1:3">
      <c r="A379" s="136" t="s">
        <v>2633</v>
      </c>
      <c r="B379" s="136" t="s">
        <v>2375</v>
      </c>
      <c r="C379" s="136" t="s">
        <v>2634</v>
      </c>
    </row>
    <row r="380" spans="1:3">
      <c r="A380" s="136" t="s">
        <v>2633</v>
      </c>
      <c r="B380" s="136" t="s">
        <v>2376</v>
      </c>
      <c r="C380" s="136" t="s">
        <v>2634</v>
      </c>
    </row>
    <row r="381" spans="1:3">
      <c r="A381" s="136" t="s">
        <v>2635</v>
      </c>
      <c r="B381" s="136" t="s">
        <v>301</v>
      </c>
      <c r="C381" s="136" t="s">
        <v>2636</v>
      </c>
    </row>
    <row r="382" spans="1:3">
      <c r="A382" s="136" t="s">
        <v>2637</v>
      </c>
      <c r="B382" s="136" t="s">
        <v>303</v>
      </c>
      <c r="C382" s="138" t="s">
        <v>2638</v>
      </c>
    </row>
    <row r="383" spans="1:3">
      <c r="A383" s="136" t="s">
        <v>2637</v>
      </c>
      <c r="B383" s="136" t="s">
        <v>304</v>
      </c>
      <c r="C383" s="138" t="s">
        <v>2638</v>
      </c>
    </row>
    <row r="384" spans="1:3">
      <c r="A384" s="136" t="s">
        <v>2639</v>
      </c>
      <c r="B384" s="136" t="s">
        <v>2640</v>
      </c>
      <c r="C384" s="136" t="s">
        <v>306</v>
      </c>
    </row>
    <row r="385" spans="1:3">
      <c r="A385" s="136" t="s">
        <v>2641</v>
      </c>
      <c r="B385" s="136" t="s">
        <v>307</v>
      </c>
      <c r="C385" s="136" t="s">
        <v>306</v>
      </c>
    </row>
    <row r="386" spans="1:3">
      <c r="A386" s="136" t="s">
        <v>2641</v>
      </c>
      <c r="B386" s="136" t="s">
        <v>308</v>
      </c>
      <c r="C386" s="138" t="s">
        <v>306</v>
      </c>
    </row>
    <row r="387" spans="1:3">
      <c r="A387" s="136" t="s">
        <v>174</v>
      </c>
      <c r="B387" s="136" t="s">
        <v>2642</v>
      </c>
      <c r="C387" s="138" t="s">
        <v>2643</v>
      </c>
    </row>
    <row r="388" spans="1:3">
      <c r="A388" s="136" t="s">
        <v>2644</v>
      </c>
      <c r="B388" s="136" t="s">
        <v>2645</v>
      </c>
      <c r="C388" s="138" t="s">
        <v>695</v>
      </c>
    </row>
    <row r="389" spans="1:3">
      <c r="A389" s="136" t="s">
        <v>2646</v>
      </c>
      <c r="B389" s="136" t="s">
        <v>311</v>
      </c>
      <c r="C389" s="138" t="s">
        <v>2647</v>
      </c>
    </row>
    <row r="390" spans="1:3">
      <c r="A390" s="136" t="s">
        <v>2646</v>
      </c>
      <c r="B390" s="136" t="s">
        <v>312</v>
      </c>
      <c r="C390" s="138" t="s">
        <v>2647</v>
      </c>
    </row>
    <row r="391" spans="1:3">
      <c r="A391" s="136" t="s">
        <v>2648</v>
      </c>
      <c r="B391" s="136" t="s">
        <v>2649</v>
      </c>
      <c r="C391" s="136" t="s">
        <v>2650</v>
      </c>
    </row>
    <row r="392" spans="1:3">
      <c r="A392" s="136" t="s">
        <v>2651</v>
      </c>
      <c r="B392" s="136" t="s">
        <v>2652</v>
      </c>
      <c r="C392" s="138" t="s">
        <v>693</v>
      </c>
    </row>
    <row r="393" spans="1:3">
      <c r="A393" s="136" t="s">
        <v>2115</v>
      </c>
      <c r="B393" s="136" t="s">
        <v>201</v>
      </c>
      <c r="C393" s="136" t="s">
        <v>2653</v>
      </c>
    </row>
    <row r="394" spans="1:3">
      <c r="A394" s="136" t="s">
        <v>2116</v>
      </c>
      <c r="B394" s="136" t="s">
        <v>203</v>
      </c>
      <c r="C394" s="136" t="s">
        <v>2654</v>
      </c>
    </row>
    <row r="395" spans="1:3">
      <c r="A395" s="128" t="s">
        <v>2117</v>
      </c>
      <c r="B395" s="128" t="s">
        <v>205</v>
      </c>
      <c r="C395" s="139" t="s">
        <v>2655</v>
      </c>
    </row>
    <row r="396" spans="1:3">
      <c r="A396" s="128" t="s">
        <v>2118</v>
      </c>
      <c r="B396" s="128" t="s">
        <v>207</v>
      </c>
      <c r="C396" s="139" t="s">
        <v>2656</v>
      </c>
    </row>
    <row r="397" spans="1:3">
      <c r="A397" s="128" t="s">
        <v>2119</v>
      </c>
      <c r="B397" s="128" t="s">
        <v>209</v>
      </c>
      <c r="C397" s="139" t="s">
        <v>2657</v>
      </c>
    </row>
    <row r="398" spans="1:3">
      <c r="A398" s="128" t="s">
        <v>2120</v>
      </c>
      <c r="B398" s="128" t="s">
        <v>211</v>
      </c>
      <c r="C398" s="139" t="s">
        <v>2658</v>
      </c>
    </row>
    <row r="399" spans="1:3">
      <c r="A399" s="128" t="s">
        <v>2121</v>
      </c>
      <c r="B399" s="128" t="s">
        <v>213</v>
      </c>
      <c r="C399" s="139" t="s">
        <v>2659</v>
      </c>
    </row>
    <row r="400" spans="1:3">
      <c r="A400" s="128" t="s">
        <v>2122</v>
      </c>
      <c r="B400" s="128" t="s">
        <v>215</v>
      </c>
      <c r="C400" s="139" t="s">
        <v>2660</v>
      </c>
    </row>
    <row r="401" spans="1:3">
      <c r="A401" s="128" t="s">
        <v>2123</v>
      </c>
      <c r="B401" s="128" t="s">
        <v>217</v>
      </c>
      <c r="C401" s="139" t="s">
        <v>2661</v>
      </c>
    </row>
    <row r="402" spans="1:3">
      <c r="A402" s="128" t="s">
        <v>2124</v>
      </c>
      <c r="B402" s="128" t="s">
        <v>219</v>
      </c>
      <c r="C402" s="139" t="s">
        <v>2662</v>
      </c>
    </row>
    <row r="403" spans="1:3">
      <c r="A403" s="128" t="s">
        <v>2125</v>
      </c>
      <c r="B403" s="128" t="s">
        <v>221</v>
      </c>
      <c r="C403" s="139" t="s">
        <v>2126</v>
      </c>
    </row>
    <row r="404" spans="1:3">
      <c r="A404" s="128" t="s">
        <v>2125</v>
      </c>
      <c r="B404" s="140" t="s">
        <v>222</v>
      </c>
      <c r="C404" s="139" t="s">
        <v>2126</v>
      </c>
    </row>
    <row r="405" spans="1:3">
      <c r="A405" s="128" t="s">
        <v>2125</v>
      </c>
      <c r="B405" s="140" t="s">
        <v>2663</v>
      </c>
      <c r="C405" s="139" t="s">
        <v>2126</v>
      </c>
    </row>
    <row r="406" spans="1:3">
      <c r="A406" s="128" t="s">
        <v>2127</v>
      </c>
      <c r="B406" s="140" t="s">
        <v>223</v>
      </c>
      <c r="C406" s="139" t="s">
        <v>2664</v>
      </c>
    </row>
    <row r="407" spans="1:3">
      <c r="A407" s="128" t="s">
        <v>2127</v>
      </c>
      <c r="B407" s="140" t="s">
        <v>224</v>
      </c>
      <c r="C407" s="139" t="s">
        <v>2126</v>
      </c>
    </row>
    <row r="408" spans="1:3">
      <c r="A408" s="128" t="s">
        <v>2128</v>
      </c>
      <c r="B408" s="140" t="s">
        <v>225</v>
      </c>
      <c r="C408" s="139" t="s">
        <v>2129</v>
      </c>
    </row>
    <row r="409" spans="1:3">
      <c r="A409" s="128" t="s">
        <v>2130</v>
      </c>
      <c r="B409" s="140" t="s">
        <v>227</v>
      </c>
      <c r="C409" s="139" t="s">
        <v>2129</v>
      </c>
    </row>
    <row r="410" spans="1:3">
      <c r="A410" s="128" t="s">
        <v>2125</v>
      </c>
      <c r="B410" s="140" t="s">
        <v>228</v>
      </c>
      <c r="C410" s="139" t="s">
        <v>2131</v>
      </c>
    </row>
    <row r="411" spans="1:3">
      <c r="A411" s="128" t="s">
        <v>2125</v>
      </c>
      <c r="B411" s="140" t="s">
        <v>229</v>
      </c>
      <c r="C411" s="139" t="s">
        <v>2131</v>
      </c>
    </row>
    <row r="412" spans="1:3">
      <c r="A412" s="128" t="s">
        <v>2125</v>
      </c>
      <c r="B412" s="140" t="s">
        <v>2665</v>
      </c>
      <c r="C412" s="139" t="s">
        <v>2666</v>
      </c>
    </row>
    <row r="413" spans="1:3">
      <c r="A413" s="128" t="s">
        <v>2128</v>
      </c>
      <c r="B413" s="140" t="s">
        <v>230</v>
      </c>
      <c r="C413" s="139" t="s">
        <v>2132</v>
      </c>
    </row>
    <row r="414" spans="1:3">
      <c r="A414" s="128" t="s">
        <v>2130</v>
      </c>
      <c r="B414" s="140" t="s">
        <v>232</v>
      </c>
      <c r="C414" s="139" t="s">
        <v>2132</v>
      </c>
    </row>
    <row r="415" spans="1:3">
      <c r="A415" s="128" t="s">
        <v>2133</v>
      </c>
      <c r="B415" s="140" t="s">
        <v>233</v>
      </c>
      <c r="C415" s="139" t="s">
        <v>2134</v>
      </c>
    </row>
    <row r="416" spans="1:3">
      <c r="A416" s="128" t="s">
        <v>2133</v>
      </c>
      <c r="B416" s="140" t="s">
        <v>234</v>
      </c>
      <c r="C416" s="139" t="s">
        <v>2134</v>
      </c>
    </row>
    <row r="417" spans="1:3">
      <c r="A417" s="128" t="s">
        <v>2135</v>
      </c>
      <c r="B417" s="140" t="s">
        <v>2667</v>
      </c>
      <c r="C417" s="139" t="s">
        <v>2136</v>
      </c>
    </row>
    <row r="418" spans="1:3">
      <c r="A418" s="128" t="s">
        <v>2135</v>
      </c>
      <c r="B418" s="140" t="s">
        <v>2668</v>
      </c>
      <c r="C418" s="139" t="s">
        <v>2136</v>
      </c>
    </row>
    <row r="419" spans="1:3">
      <c r="A419" s="128" t="s">
        <v>2135</v>
      </c>
      <c r="B419" s="128" t="s">
        <v>235</v>
      </c>
      <c r="C419" s="139" t="s">
        <v>2136</v>
      </c>
    </row>
    <row r="420" spans="1:3">
      <c r="A420" s="128" t="s">
        <v>236</v>
      </c>
      <c r="B420" s="128" t="s">
        <v>237</v>
      </c>
      <c r="C420" s="139" t="s">
        <v>2136</v>
      </c>
    </row>
    <row r="421" spans="1:3">
      <c r="A421" s="128" t="s">
        <v>236</v>
      </c>
      <c r="B421" s="128" t="s">
        <v>238</v>
      </c>
      <c r="C421" s="139" t="s">
        <v>2137</v>
      </c>
    </row>
    <row r="422" spans="1:3">
      <c r="A422" s="128" t="s">
        <v>2135</v>
      </c>
      <c r="B422" s="128" t="s">
        <v>240</v>
      </c>
      <c r="C422" s="139" t="s">
        <v>2136</v>
      </c>
    </row>
    <row r="423" spans="1:3">
      <c r="A423" s="128" t="s">
        <v>2138</v>
      </c>
      <c r="B423" s="128" t="s">
        <v>241</v>
      </c>
      <c r="C423" s="139" t="s">
        <v>2139</v>
      </c>
    </row>
    <row r="424" spans="1:3">
      <c r="A424" s="128" t="s">
        <v>2138</v>
      </c>
      <c r="B424" s="128" t="s">
        <v>243</v>
      </c>
      <c r="C424" s="139" t="s">
        <v>2139</v>
      </c>
    </row>
    <row r="425" spans="1:3">
      <c r="A425" s="128" t="s">
        <v>2140</v>
      </c>
      <c r="B425" s="128" t="s">
        <v>244</v>
      </c>
      <c r="C425" s="139" t="s">
        <v>2139</v>
      </c>
    </row>
    <row r="426" spans="1:3">
      <c r="A426" s="128" t="s">
        <v>2141</v>
      </c>
      <c r="B426" s="128" t="s">
        <v>245</v>
      </c>
      <c r="C426" s="139" t="s">
        <v>2142</v>
      </c>
    </row>
    <row r="427" spans="1:3">
      <c r="A427" s="132"/>
      <c r="B427" s="128" t="s">
        <v>246</v>
      </c>
      <c r="C427" s="139" t="s">
        <v>247</v>
      </c>
    </row>
    <row r="428" spans="1:3">
      <c r="A428" s="132"/>
      <c r="B428" s="128" t="s">
        <v>251</v>
      </c>
      <c r="C428" s="139" t="s">
        <v>252</v>
      </c>
    </row>
    <row r="429" spans="1:3">
      <c r="A429" s="132"/>
      <c r="B429" s="128" t="s">
        <v>2143</v>
      </c>
      <c r="C429" s="139" t="s">
        <v>2144</v>
      </c>
    </row>
    <row r="430" spans="1:3">
      <c r="A430" s="132"/>
      <c r="B430" s="128" t="s">
        <v>261</v>
      </c>
      <c r="C430" s="139" t="s">
        <v>262</v>
      </c>
    </row>
    <row r="431" spans="1:3">
      <c r="A431" s="126" t="s">
        <v>315</v>
      </c>
      <c r="B431" s="126" t="s">
        <v>2669</v>
      </c>
      <c r="C431" s="141" t="s">
        <v>2151</v>
      </c>
    </row>
    <row r="432" spans="1:3">
      <c r="A432" s="126" t="s">
        <v>156</v>
      </c>
      <c r="B432" s="126" t="s">
        <v>2670</v>
      </c>
      <c r="C432" s="141" t="s">
        <v>2151</v>
      </c>
    </row>
    <row r="433" spans="1:3">
      <c r="A433" s="126" t="s">
        <v>10</v>
      </c>
      <c r="B433" s="126" t="s">
        <v>2671</v>
      </c>
      <c r="C433" s="141" t="s">
        <v>2151</v>
      </c>
    </row>
    <row r="434" spans="1:3">
      <c r="A434" s="126" t="s">
        <v>10</v>
      </c>
      <c r="B434" s="126" t="s">
        <v>316</v>
      </c>
      <c r="C434" s="141" t="s">
        <v>2151</v>
      </c>
    </row>
    <row r="435" spans="1:3">
      <c r="A435" s="126" t="s">
        <v>17</v>
      </c>
      <c r="B435" s="126" t="s">
        <v>2672</v>
      </c>
      <c r="C435" s="141" t="s">
        <v>2151</v>
      </c>
    </row>
    <row r="436" spans="1:3">
      <c r="A436" s="126" t="s">
        <v>236</v>
      </c>
      <c r="B436" s="126" t="s">
        <v>2673</v>
      </c>
      <c r="C436" s="141" t="s">
        <v>2152</v>
      </c>
    </row>
    <row r="437" spans="1:3">
      <c r="A437" s="126" t="s">
        <v>236</v>
      </c>
      <c r="B437" s="126" t="s">
        <v>318</v>
      </c>
      <c r="C437" s="141" t="s">
        <v>2152</v>
      </c>
    </row>
    <row r="438" spans="1:3">
      <c r="A438" s="126" t="s">
        <v>315</v>
      </c>
      <c r="B438" s="126" t="s">
        <v>319</v>
      </c>
      <c r="C438" s="141" t="s">
        <v>2151</v>
      </c>
    </row>
    <row r="439" spans="1:3">
      <c r="A439" s="126" t="s">
        <v>17</v>
      </c>
      <c r="B439" s="126" t="s">
        <v>320</v>
      </c>
      <c r="C439" s="141" t="s">
        <v>2153</v>
      </c>
    </row>
    <row r="440" spans="1:3">
      <c r="A440" s="126" t="s">
        <v>315</v>
      </c>
      <c r="B440" s="126" t="s">
        <v>2674</v>
      </c>
      <c r="C440" s="141" t="s">
        <v>2675</v>
      </c>
    </row>
    <row r="441" spans="1:3">
      <c r="A441" s="126" t="s">
        <v>156</v>
      </c>
      <c r="B441" s="126" t="s">
        <v>2676</v>
      </c>
      <c r="C441" s="141" t="s">
        <v>2675</v>
      </c>
    </row>
    <row r="442" spans="1:3">
      <c r="A442" s="126" t="s">
        <v>10</v>
      </c>
      <c r="B442" s="126" t="s">
        <v>2677</v>
      </c>
      <c r="C442" s="141" t="s">
        <v>2675</v>
      </c>
    </row>
    <row r="443" spans="1:3">
      <c r="A443" s="126" t="s">
        <v>17</v>
      </c>
      <c r="B443" s="126" t="s">
        <v>2678</v>
      </c>
      <c r="C443" s="141" t="s">
        <v>2675</v>
      </c>
    </row>
    <row r="444" spans="1:3">
      <c r="A444" s="126" t="s">
        <v>236</v>
      </c>
      <c r="B444" s="126" t="s">
        <v>2679</v>
      </c>
      <c r="C444" s="141" t="s">
        <v>407</v>
      </c>
    </row>
    <row r="445" spans="1:3">
      <c r="A445" s="126" t="s">
        <v>321</v>
      </c>
      <c r="B445" s="126" t="s">
        <v>2154</v>
      </c>
      <c r="C445" s="141" t="s">
        <v>407</v>
      </c>
    </row>
    <row r="446" spans="1:3">
      <c r="A446" s="126" t="s">
        <v>315</v>
      </c>
      <c r="B446" s="126" t="s">
        <v>2680</v>
      </c>
      <c r="C446" s="141" t="s">
        <v>2155</v>
      </c>
    </row>
    <row r="447" spans="1:3">
      <c r="A447" s="126" t="s">
        <v>156</v>
      </c>
      <c r="B447" s="126" t="s">
        <v>2681</v>
      </c>
      <c r="C447" s="141" t="s">
        <v>2155</v>
      </c>
    </row>
    <row r="448" spans="1:3">
      <c r="A448" s="126" t="s">
        <v>10</v>
      </c>
      <c r="B448" s="126" t="s">
        <v>2682</v>
      </c>
      <c r="C448" s="141" t="s">
        <v>2155</v>
      </c>
    </row>
    <row r="449" spans="1:3">
      <c r="A449" s="126" t="s">
        <v>10</v>
      </c>
      <c r="B449" s="126" t="s">
        <v>2156</v>
      </c>
      <c r="C449" s="141" t="s">
        <v>2155</v>
      </c>
    </row>
    <row r="450" spans="1:3">
      <c r="A450" s="126" t="s">
        <v>17</v>
      </c>
      <c r="B450" s="126" t="s">
        <v>2683</v>
      </c>
      <c r="C450" s="141" t="s">
        <v>2155</v>
      </c>
    </row>
    <row r="451" spans="1:3">
      <c r="A451" s="126" t="s">
        <v>236</v>
      </c>
      <c r="B451" s="126" t="s">
        <v>2684</v>
      </c>
      <c r="C451" s="141" t="s">
        <v>2157</v>
      </c>
    </row>
    <row r="452" spans="1:3">
      <c r="A452" s="126" t="s">
        <v>236</v>
      </c>
      <c r="B452" s="126" t="s">
        <v>2158</v>
      </c>
      <c r="C452" s="141" t="s">
        <v>2157</v>
      </c>
    </row>
    <row r="453" spans="1:3">
      <c r="A453" s="126" t="s">
        <v>236</v>
      </c>
      <c r="B453" s="126" t="s">
        <v>322</v>
      </c>
      <c r="C453" s="141" t="s">
        <v>2157</v>
      </c>
    </row>
    <row r="454" spans="1:3">
      <c r="A454" s="126" t="s">
        <v>315</v>
      </c>
      <c r="B454" s="126" t="s">
        <v>323</v>
      </c>
      <c r="C454" s="141" t="s">
        <v>2155</v>
      </c>
    </row>
    <row r="455" spans="1:3">
      <c r="A455" s="126" t="s">
        <v>17</v>
      </c>
      <c r="B455" s="126" t="s">
        <v>324</v>
      </c>
      <c r="C455" s="141" t="s">
        <v>2155</v>
      </c>
    </row>
    <row r="456" spans="1:3">
      <c r="A456" s="126" t="s">
        <v>321</v>
      </c>
      <c r="B456" s="126" t="s">
        <v>2159</v>
      </c>
      <c r="C456" s="141" t="s">
        <v>2157</v>
      </c>
    </row>
    <row r="457" spans="1:3">
      <c r="A457" s="126" t="s">
        <v>321</v>
      </c>
      <c r="B457" s="126" t="s">
        <v>2160</v>
      </c>
      <c r="C457" s="141" t="s">
        <v>2157</v>
      </c>
    </row>
    <row r="458" spans="1:3">
      <c r="A458" s="126" t="s">
        <v>315</v>
      </c>
      <c r="B458" s="126" t="s">
        <v>2685</v>
      </c>
      <c r="C458" s="141" t="s">
        <v>2161</v>
      </c>
    </row>
    <row r="459" spans="1:3">
      <c r="A459" s="126" t="s">
        <v>156</v>
      </c>
      <c r="B459" s="126" t="s">
        <v>2686</v>
      </c>
      <c r="C459" s="141" t="s">
        <v>2161</v>
      </c>
    </row>
    <row r="460" spans="1:3">
      <c r="A460" s="126" t="s">
        <v>236</v>
      </c>
      <c r="B460" s="126" t="s">
        <v>2687</v>
      </c>
      <c r="C460" s="141" t="s">
        <v>2162</v>
      </c>
    </row>
    <row r="461" spans="1:3">
      <c r="A461" s="126" t="s">
        <v>321</v>
      </c>
      <c r="B461" s="126" t="s">
        <v>2164</v>
      </c>
      <c r="C461" s="141" t="s">
        <v>2162</v>
      </c>
    </row>
    <row r="462" spans="1:3">
      <c r="A462" s="142" t="s">
        <v>236</v>
      </c>
      <c r="B462" s="142" t="s">
        <v>325</v>
      </c>
      <c r="C462" s="142" t="s">
        <v>2162</v>
      </c>
    </row>
    <row r="463" spans="1:3">
      <c r="A463" s="142" t="s">
        <v>236</v>
      </c>
      <c r="B463" s="142" t="s">
        <v>2163</v>
      </c>
      <c r="C463" s="142" t="s">
        <v>2162</v>
      </c>
    </row>
    <row r="464" spans="1:3">
      <c r="A464" s="142" t="s">
        <v>315</v>
      </c>
      <c r="B464" s="142" t="s">
        <v>326</v>
      </c>
      <c r="C464" s="142" t="s">
        <v>2161</v>
      </c>
    </row>
    <row r="465" spans="1:3">
      <c r="A465" s="142" t="s">
        <v>17</v>
      </c>
      <c r="B465" s="142" t="s">
        <v>327</v>
      </c>
      <c r="C465" s="142" t="s">
        <v>2161</v>
      </c>
    </row>
    <row r="466" spans="1:3">
      <c r="A466" s="142" t="s">
        <v>321</v>
      </c>
      <c r="B466" s="142" t="s">
        <v>2165</v>
      </c>
      <c r="C466" s="142" t="s">
        <v>2162</v>
      </c>
    </row>
    <row r="467" spans="1:3">
      <c r="A467" s="128" t="s">
        <v>236</v>
      </c>
      <c r="B467" s="128" t="s">
        <v>328</v>
      </c>
      <c r="C467" s="139" t="s">
        <v>2166</v>
      </c>
    </row>
    <row r="468" spans="1:3">
      <c r="A468" s="128" t="s">
        <v>236</v>
      </c>
      <c r="B468" s="128" t="s">
        <v>329</v>
      </c>
      <c r="C468" s="139" t="s">
        <v>2166</v>
      </c>
    </row>
    <row r="469" spans="1:3">
      <c r="A469" s="128" t="s">
        <v>236</v>
      </c>
      <c r="B469" s="128" t="s">
        <v>330</v>
      </c>
      <c r="C469" s="139" t="s">
        <v>2167</v>
      </c>
    </row>
    <row r="470" spans="1:3">
      <c r="A470" s="128" t="s">
        <v>236</v>
      </c>
      <c r="B470" s="128" t="s">
        <v>331</v>
      </c>
      <c r="C470" s="139" t="s">
        <v>2167</v>
      </c>
    </row>
    <row r="471" spans="1:3">
      <c r="A471" s="128" t="s">
        <v>2168</v>
      </c>
      <c r="B471" s="128" t="s">
        <v>332</v>
      </c>
      <c r="C471" s="139" t="s">
        <v>2169</v>
      </c>
    </row>
    <row r="472" spans="1:3">
      <c r="A472" s="128" t="s">
        <v>2688</v>
      </c>
      <c r="B472" s="128" t="s">
        <v>333</v>
      </c>
      <c r="C472" s="139" t="s">
        <v>2170</v>
      </c>
    </row>
    <row r="473" spans="1:3">
      <c r="A473" s="128" t="s">
        <v>2688</v>
      </c>
      <c r="B473" s="128" t="s">
        <v>2689</v>
      </c>
      <c r="C473" s="139" t="s">
        <v>2170</v>
      </c>
    </row>
    <row r="474" spans="1:3">
      <c r="A474" s="128" t="s">
        <v>2688</v>
      </c>
      <c r="B474" s="128" t="s">
        <v>2690</v>
      </c>
      <c r="C474" s="139" t="s">
        <v>2170</v>
      </c>
    </row>
    <row r="475" spans="1:3">
      <c r="A475" s="128" t="s">
        <v>2168</v>
      </c>
      <c r="B475" s="128" t="s">
        <v>334</v>
      </c>
      <c r="C475" s="139" t="s">
        <v>2171</v>
      </c>
    </row>
    <row r="476" spans="1:3">
      <c r="A476" s="128" t="s">
        <v>2691</v>
      </c>
      <c r="B476" s="128" t="s">
        <v>335</v>
      </c>
      <c r="C476" s="139" t="s">
        <v>2172</v>
      </c>
    </row>
    <row r="477" spans="1:3">
      <c r="A477" s="128" t="s">
        <v>2691</v>
      </c>
      <c r="B477" s="128" t="s">
        <v>2692</v>
      </c>
      <c r="C477" s="139" t="s">
        <v>2172</v>
      </c>
    </row>
    <row r="478" spans="1:3">
      <c r="A478" s="128" t="s">
        <v>2691</v>
      </c>
      <c r="B478" s="128" t="s">
        <v>2693</v>
      </c>
      <c r="C478" s="139" t="s">
        <v>2172</v>
      </c>
    </row>
    <row r="479" spans="1:3">
      <c r="A479" s="128" t="s">
        <v>2168</v>
      </c>
      <c r="B479" s="128" t="s">
        <v>336</v>
      </c>
      <c r="C479" s="139" t="s">
        <v>2173</v>
      </c>
    </row>
    <row r="480" spans="1:3">
      <c r="A480" s="128" t="s">
        <v>2694</v>
      </c>
      <c r="B480" s="128" t="s">
        <v>337</v>
      </c>
      <c r="C480" s="139" t="s">
        <v>2174</v>
      </c>
    </row>
    <row r="481" spans="1:3">
      <c r="A481" s="128" t="s">
        <v>2694</v>
      </c>
      <c r="B481" s="128" t="s">
        <v>2695</v>
      </c>
      <c r="C481" s="139" t="s">
        <v>2174</v>
      </c>
    </row>
    <row r="482" spans="1:3">
      <c r="A482" s="128" t="s">
        <v>2694</v>
      </c>
      <c r="B482" s="128" t="s">
        <v>2696</v>
      </c>
      <c r="C482" s="139" t="s">
        <v>2174</v>
      </c>
    </row>
    <row r="483" spans="1:3">
      <c r="A483" s="128" t="s">
        <v>2168</v>
      </c>
      <c r="B483" s="128" t="s">
        <v>338</v>
      </c>
      <c r="C483" s="139" t="s">
        <v>2175</v>
      </c>
    </row>
    <row r="484" spans="1:3">
      <c r="A484" s="128" t="s">
        <v>2697</v>
      </c>
      <c r="B484" s="128" t="s">
        <v>2698</v>
      </c>
      <c r="C484" s="139" t="s">
        <v>2176</v>
      </c>
    </row>
    <row r="485" spans="1:3">
      <c r="A485" s="128" t="s">
        <v>2697</v>
      </c>
      <c r="B485" s="128" t="s">
        <v>2699</v>
      </c>
      <c r="C485" s="139" t="s">
        <v>2176</v>
      </c>
    </row>
    <row r="486" spans="1:3">
      <c r="A486" s="128" t="s">
        <v>2168</v>
      </c>
      <c r="B486" s="128" t="s">
        <v>339</v>
      </c>
      <c r="C486" s="139" t="s">
        <v>2177</v>
      </c>
    </row>
    <row r="487" spans="1:3">
      <c r="A487" s="128" t="s">
        <v>2700</v>
      </c>
      <c r="B487" s="128" t="s">
        <v>340</v>
      </c>
      <c r="C487" s="139" t="s">
        <v>2178</v>
      </c>
    </row>
    <row r="488" spans="1:3">
      <c r="A488" s="128" t="s">
        <v>2700</v>
      </c>
      <c r="B488" s="128" t="s">
        <v>2701</v>
      </c>
      <c r="C488" s="139" t="s">
        <v>2178</v>
      </c>
    </row>
    <row r="489" spans="1:3">
      <c r="A489" s="128" t="s">
        <v>2700</v>
      </c>
      <c r="B489" s="128" t="s">
        <v>2702</v>
      </c>
      <c r="C489" s="139" t="s">
        <v>2178</v>
      </c>
    </row>
    <row r="490" spans="1:3">
      <c r="A490" s="128" t="s">
        <v>2168</v>
      </c>
      <c r="B490" s="128" t="s">
        <v>341</v>
      </c>
      <c r="C490" s="139" t="s">
        <v>2179</v>
      </c>
    </row>
    <row r="491" spans="1:3">
      <c r="A491" s="128" t="s">
        <v>2703</v>
      </c>
      <c r="B491" s="128" t="s">
        <v>342</v>
      </c>
      <c r="C491" s="139" t="s">
        <v>2180</v>
      </c>
    </row>
    <row r="492" spans="1:3">
      <c r="A492" s="128" t="s">
        <v>2703</v>
      </c>
      <c r="B492" s="128" t="s">
        <v>2704</v>
      </c>
      <c r="C492" s="139" t="s">
        <v>2180</v>
      </c>
    </row>
    <row r="493" spans="1:3">
      <c r="A493" s="128" t="s">
        <v>2703</v>
      </c>
      <c r="B493" s="128" t="s">
        <v>2705</v>
      </c>
      <c r="C493" s="139" t="s">
        <v>2180</v>
      </c>
    </row>
    <row r="494" spans="1:3">
      <c r="A494" s="128" t="s">
        <v>2168</v>
      </c>
      <c r="B494" s="128" t="s">
        <v>343</v>
      </c>
      <c r="C494" s="139" t="s">
        <v>2181</v>
      </c>
    </row>
    <row r="495" spans="1:3">
      <c r="A495" s="128" t="s">
        <v>2706</v>
      </c>
      <c r="B495" s="128" t="s">
        <v>2707</v>
      </c>
      <c r="C495" s="139" t="s">
        <v>2182</v>
      </c>
    </row>
    <row r="496" spans="1:3">
      <c r="A496" s="128" t="s">
        <v>2706</v>
      </c>
      <c r="B496" s="128" t="s">
        <v>2708</v>
      </c>
      <c r="C496" s="139" t="s">
        <v>2182</v>
      </c>
    </row>
    <row r="497" spans="1:3">
      <c r="A497" s="128" t="s">
        <v>2168</v>
      </c>
      <c r="B497" s="128" t="s">
        <v>344</v>
      </c>
      <c r="C497" s="139" t="s">
        <v>2183</v>
      </c>
    </row>
    <row r="498" spans="1:3">
      <c r="A498" s="128" t="s">
        <v>2709</v>
      </c>
      <c r="B498" s="128" t="s">
        <v>345</v>
      </c>
      <c r="C498" s="139" t="s">
        <v>2184</v>
      </c>
    </row>
    <row r="499" spans="1:3">
      <c r="A499" s="128" t="s">
        <v>2709</v>
      </c>
      <c r="B499" s="128" t="s">
        <v>2710</v>
      </c>
      <c r="C499" s="139" t="s">
        <v>2184</v>
      </c>
    </row>
    <row r="500" spans="1:3">
      <c r="A500" s="128" t="s">
        <v>2709</v>
      </c>
      <c r="B500" s="128" t="s">
        <v>2711</v>
      </c>
      <c r="C500" s="139" t="s">
        <v>2184</v>
      </c>
    </row>
    <row r="501" spans="1:3">
      <c r="A501" s="128" t="s">
        <v>2168</v>
      </c>
      <c r="B501" s="128" t="s">
        <v>346</v>
      </c>
      <c r="C501" s="139" t="s">
        <v>2185</v>
      </c>
    </row>
    <row r="502" spans="1:3">
      <c r="A502" s="128" t="s">
        <v>2712</v>
      </c>
      <c r="B502" s="128" t="s">
        <v>347</v>
      </c>
      <c r="C502" s="139" t="s">
        <v>2186</v>
      </c>
    </row>
    <row r="503" spans="1:3">
      <c r="A503" s="128" t="s">
        <v>2712</v>
      </c>
      <c r="B503" s="128" t="s">
        <v>2713</v>
      </c>
      <c r="C503" s="139" t="s">
        <v>2186</v>
      </c>
    </row>
    <row r="504" spans="1:3">
      <c r="A504" s="128" t="s">
        <v>2712</v>
      </c>
      <c r="B504" s="128" t="s">
        <v>2714</v>
      </c>
      <c r="C504" s="139" t="s">
        <v>2186</v>
      </c>
    </row>
    <row r="505" spans="1:3">
      <c r="A505" s="128" t="s">
        <v>2168</v>
      </c>
      <c r="B505" s="128" t="s">
        <v>348</v>
      </c>
      <c r="C505" s="139" t="s">
        <v>2187</v>
      </c>
    </row>
    <row r="506" spans="1:3">
      <c r="A506" s="128" t="s">
        <v>2715</v>
      </c>
      <c r="B506" s="128" t="s">
        <v>2716</v>
      </c>
      <c r="C506" s="139" t="s">
        <v>2188</v>
      </c>
    </row>
    <row r="507" spans="1:3">
      <c r="A507" s="128" t="s">
        <v>2715</v>
      </c>
      <c r="B507" s="128" t="s">
        <v>2717</v>
      </c>
      <c r="C507" s="139" t="s">
        <v>2188</v>
      </c>
    </row>
    <row r="508" spans="1:3">
      <c r="A508" s="128" t="s">
        <v>2718</v>
      </c>
      <c r="B508" s="128" t="s">
        <v>349</v>
      </c>
      <c r="C508" s="139" t="s">
        <v>2189</v>
      </c>
    </row>
    <row r="509" spans="1:3">
      <c r="A509" s="128" t="s">
        <v>2718</v>
      </c>
      <c r="B509" s="128" t="s">
        <v>350</v>
      </c>
      <c r="C509" s="139" t="s">
        <v>2190</v>
      </c>
    </row>
    <row r="510" spans="1:3">
      <c r="A510" s="128" t="s">
        <v>2718</v>
      </c>
      <c r="B510" s="128" t="s">
        <v>351</v>
      </c>
      <c r="C510" s="139" t="s">
        <v>2190</v>
      </c>
    </row>
    <row r="511" spans="1:3">
      <c r="A511" s="128" t="s">
        <v>2718</v>
      </c>
      <c r="B511" s="128" t="s">
        <v>352</v>
      </c>
      <c r="C511" s="139" t="s">
        <v>2191</v>
      </c>
    </row>
    <row r="512" spans="1:3">
      <c r="A512" s="128" t="s">
        <v>2718</v>
      </c>
      <c r="B512" s="128" t="s">
        <v>353</v>
      </c>
      <c r="C512" s="139" t="s">
        <v>2191</v>
      </c>
    </row>
    <row r="513" spans="1:3">
      <c r="A513" s="128" t="s">
        <v>2718</v>
      </c>
      <c r="B513" s="128" t="s">
        <v>354</v>
      </c>
      <c r="C513" s="139" t="s">
        <v>2192</v>
      </c>
    </row>
    <row r="514" spans="1:3">
      <c r="A514" s="128" t="s">
        <v>2718</v>
      </c>
      <c r="B514" s="128" t="s">
        <v>355</v>
      </c>
      <c r="C514" s="139" t="s">
        <v>2193</v>
      </c>
    </row>
    <row r="515" spans="1:3">
      <c r="A515" s="128" t="s">
        <v>2718</v>
      </c>
      <c r="B515" s="128" t="s">
        <v>356</v>
      </c>
      <c r="C515" s="139" t="s">
        <v>2194</v>
      </c>
    </row>
    <row r="516" spans="1:3">
      <c r="A516" s="128" t="s">
        <v>2718</v>
      </c>
      <c r="B516" s="128" t="s">
        <v>357</v>
      </c>
      <c r="C516" s="139" t="s">
        <v>2194</v>
      </c>
    </row>
    <row r="517" spans="1:3">
      <c r="A517" s="128" t="s">
        <v>2718</v>
      </c>
      <c r="B517" s="128" t="s">
        <v>358</v>
      </c>
      <c r="C517" s="139" t="s">
        <v>2195</v>
      </c>
    </row>
    <row r="518" spans="1:3">
      <c r="A518" s="128" t="s">
        <v>2718</v>
      </c>
      <c r="B518" s="128" t="s">
        <v>359</v>
      </c>
      <c r="C518" s="139" t="s">
        <v>2196</v>
      </c>
    </row>
    <row r="519" spans="1:3">
      <c r="A519" s="128" t="s">
        <v>2718</v>
      </c>
      <c r="B519" s="128" t="s">
        <v>360</v>
      </c>
      <c r="C519" s="139" t="s">
        <v>2197</v>
      </c>
    </row>
    <row r="520" spans="1:3">
      <c r="A520" s="128" t="s">
        <v>2718</v>
      </c>
      <c r="B520" s="128" t="s">
        <v>361</v>
      </c>
      <c r="C520" s="139" t="s">
        <v>2197</v>
      </c>
    </row>
    <row r="521" spans="1:3">
      <c r="A521" s="128" t="s">
        <v>2718</v>
      </c>
      <c r="B521" s="128" t="s">
        <v>362</v>
      </c>
      <c r="C521" s="139" t="s">
        <v>2198</v>
      </c>
    </row>
    <row r="522" spans="1:3">
      <c r="A522" s="128" t="s">
        <v>2199</v>
      </c>
      <c r="B522" s="128" t="s">
        <v>363</v>
      </c>
      <c r="C522" s="139" t="s">
        <v>2200</v>
      </c>
    </row>
    <row r="523" spans="1:3">
      <c r="A523" s="128" t="s">
        <v>2199</v>
      </c>
      <c r="B523" s="128" t="s">
        <v>364</v>
      </c>
      <c r="C523" s="139" t="s">
        <v>2200</v>
      </c>
    </row>
    <row r="524" spans="1:3">
      <c r="A524" s="128" t="s">
        <v>2199</v>
      </c>
      <c r="B524" s="128" t="s">
        <v>365</v>
      </c>
      <c r="C524" s="139" t="s">
        <v>2201</v>
      </c>
    </row>
    <row r="525" spans="1:3">
      <c r="A525" s="128" t="s">
        <v>2202</v>
      </c>
      <c r="B525" s="128" t="s">
        <v>366</v>
      </c>
      <c r="C525" s="139" t="s">
        <v>2203</v>
      </c>
    </row>
    <row r="526" spans="1:3">
      <c r="A526" s="128" t="s">
        <v>2204</v>
      </c>
      <c r="B526" s="128" t="s">
        <v>367</v>
      </c>
      <c r="C526" s="139" t="s">
        <v>2200</v>
      </c>
    </row>
    <row r="527" spans="1:3">
      <c r="A527" s="128" t="s">
        <v>2204</v>
      </c>
      <c r="B527" s="128" t="s">
        <v>368</v>
      </c>
      <c r="C527" s="139" t="s">
        <v>2200</v>
      </c>
    </row>
    <row r="528" spans="1:3">
      <c r="A528" s="128" t="s">
        <v>2205</v>
      </c>
      <c r="B528" s="128" t="s">
        <v>369</v>
      </c>
      <c r="C528" s="139" t="s">
        <v>2206</v>
      </c>
    </row>
    <row r="529" spans="1:3">
      <c r="A529" s="128" t="s">
        <v>236</v>
      </c>
      <c r="B529" s="128" t="s">
        <v>2719</v>
      </c>
      <c r="C529" s="139" t="s">
        <v>2207</v>
      </c>
    </row>
    <row r="530" spans="1:3">
      <c r="A530" s="128" t="s">
        <v>236</v>
      </c>
      <c r="B530" s="128" t="s">
        <v>2720</v>
      </c>
      <c r="C530" s="139" t="s">
        <v>2207</v>
      </c>
    </row>
    <row r="531" spans="1:3">
      <c r="A531" s="128" t="s">
        <v>2721</v>
      </c>
      <c r="B531" s="128" t="s">
        <v>2722</v>
      </c>
      <c r="C531" s="139" t="s">
        <v>2207</v>
      </c>
    </row>
    <row r="532" spans="1:3">
      <c r="A532" s="128" t="s">
        <v>2199</v>
      </c>
      <c r="B532" s="128" t="s">
        <v>2208</v>
      </c>
      <c r="C532" s="139" t="s">
        <v>2209</v>
      </c>
    </row>
    <row r="533" spans="1:3">
      <c r="A533" s="128" t="s">
        <v>2199</v>
      </c>
      <c r="B533" s="128" t="s">
        <v>2210</v>
      </c>
      <c r="C533" s="139" t="s">
        <v>2209</v>
      </c>
    </row>
    <row r="534" spans="1:3">
      <c r="A534" s="128" t="s">
        <v>2199</v>
      </c>
      <c r="B534" s="128" t="s">
        <v>2211</v>
      </c>
      <c r="C534" s="143" t="s">
        <v>2212</v>
      </c>
    </row>
    <row r="535" spans="1:3">
      <c r="A535" s="128" t="s">
        <v>2205</v>
      </c>
      <c r="B535" s="128" t="s">
        <v>2213</v>
      </c>
      <c r="C535" s="139" t="s">
        <v>2214</v>
      </c>
    </row>
    <row r="536" spans="1:3">
      <c r="A536" s="128" t="s">
        <v>236</v>
      </c>
      <c r="B536" s="128" t="s">
        <v>2723</v>
      </c>
      <c r="C536" s="139" t="s">
        <v>2215</v>
      </c>
    </row>
    <row r="537" spans="1:3">
      <c r="A537" s="128" t="s">
        <v>236</v>
      </c>
      <c r="B537" s="128" t="s">
        <v>2724</v>
      </c>
      <c r="C537" s="139" t="s">
        <v>2215</v>
      </c>
    </row>
    <row r="538" spans="1:3">
      <c r="A538" s="128" t="s">
        <v>2721</v>
      </c>
      <c r="B538" s="128" t="s">
        <v>2725</v>
      </c>
      <c r="C538" s="139" t="s">
        <v>2215</v>
      </c>
    </row>
    <row r="539" spans="1:3">
      <c r="A539" s="128" t="s">
        <v>2216</v>
      </c>
      <c r="B539" s="128" t="s">
        <v>2217</v>
      </c>
      <c r="C539" s="139" t="s">
        <v>2218</v>
      </c>
    </row>
    <row r="540" spans="1:3">
      <c r="A540" s="128" t="s">
        <v>2138</v>
      </c>
      <c r="B540" s="128" t="s">
        <v>2219</v>
      </c>
      <c r="C540" s="139" t="s">
        <v>2220</v>
      </c>
    </row>
    <row r="541" spans="1:3">
      <c r="A541" s="144" t="s">
        <v>2140</v>
      </c>
      <c r="B541" s="128" t="s">
        <v>370</v>
      </c>
      <c r="C541" s="139" t="s">
        <v>2220</v>
      </c>
    </row>
    <row r="542" spans="1:3">
      <c r="A542" s="128" t="s">
        <v>2216</v>
      </c>
      <c r="B542" s="128" t="s">
        <v>372</v>
      </c>
      <c r="C542" s="141" t="s">
        <v>2221</v>
      </c>
    </row>
    <row r="543" spans="1:3">
      <c r="A543" s="128" t="s">
        <v>2133</v>
      </c>
      <c r="B543" s="128" t="s">
        <v>373</v>
      </c>
      <c r="C543" s="141" t="s">
        <v>2222</v>
      </c>
    </row>
    <row r="544" spans="1:3">
      <c r="A544" s="128" t="s">
        <v>2223</v>
      </c>
      <c r="B544" s="128" t="s">
        <v>374</v>
      </c>
      <c r="C544" s="139" t="s">
        <v>147</v>
      </c>
    </row>
    <row r="545" spans="1:3">
      <c r="A545" s="128" t="s">
        <v>2223</v>
      </c>
      <c r="B545" s="128" t="s">
        <v>375</v>
      </c>
      <c r="C545" s="139" t="s">
        <v>141</v>
      </c>
    </row>
    <row r="546" spans="1:3">
      <c r="A546" s="128" t="s">
        <v>236</v>
      </c>
      <c r="B546" s="128" t="s">
        <v>376</v>
      </c>
      <c r="C546" s="139" t="s">
        <v>2224</v>
      </c>
    </row>
    <row r="547" spans="1:3">
      <c r="A547" s="128" t="s">
        <v>236</v>
      </c>
      <c r="B547" s="128" t="s">
        <v>377</v>
      </c>
      <c r="C547" s="139" t="s">
        <v>2224</v>
      </c>
    </row>
    <row r="548" spans="1:3">
      <c r="A548" s="128" t="s">
        <v>236</v>
      </c>
      <c r="B548" s="128" t="s">
        <v>378</v>
      </c>
      <c r="C548" s="139" t="s">
        <v>2225</v>
      </c>
    </row>
    <row r="549" spans="1:3">
      <c r="A549" s="128" t="s">
        <v>236</v>
      </c>
      <c r="B549" s="128" t="s">
        <v>379</v>
      </c>
      <c r="C549" s="139" t="s">
        <v>2225</v>
      </c>
    </row>
    <row r="550" spans="1:3">
      <c r="A550" s="128" t="s">
        <v>17</v>
      </c>
      <c r="B550" s="128" t="s">
        <v>2726</v>
      </c>
      <c r="C550" s="139" t="s">
        <v>2226</v>
      </c>
    </row>
    <row r="551" spans="1:3">
      <c r="A551" s="128" t="s">
        <v>17</v>
      </c>
      <c r="B551" s="128" t="s">
        <v>380</v>
      </c>
      <c r="C551" s="139" t="s">
        <v>2226</v>
      </c>
    </row>
    <row r="552" spans="1:3">
      <c r="A552" s="126" t="s">
        <v>10</v>
      </c>
      <c r="B552" s="128" t="s">
        <v>2727</v>
      </c>
      <c r="C552" s="139" t="s">
        <v>2226</v>
      </c>
    </row>
    <row r="553" spans="1:3">
      <c r="A553" s="126" t="s">
        <v>10</v>
      </c>
      <c r="B553" s="128" t="s">
        <v>381</v>
      </c>
      <c r="C553" s="139" t="s">
        <v>2226</v>
      </c>
    </row>
    <row r="554" spans="1:3">
      <c r="A554" s="128" t="s">
        <v>236</v>
      </c>
      <c r="B554" s="128" t="s">
        <v>382</v>
      </c>
      <c r="C554" s="139" t="s">
        <v>2227</v>
      </c>
    </row>
    <row r="555" spans="1:3">
      <c r="A555" s="128" t="s">
        <v>315</v>
      </c>
      <c r="B555" s="128" t="s">
        <v>2728</v>
      </c>
      <c r="C555" s="139" t="s">
        <v>2226</v>
      </c>
    </row>
    <row r="556" spans="1:3">
      <c r="A556" s="128" t="s">
        <v>315</v>
      </c>
      <c r="B556" s="128" t="s">
        <v>383</v>
      </c>
      <c r="C556" s="139" t="s">
        <v>2226</v>
      </c>
    </row>
    <row r="557" spans="1:3">
      <c r="A557" s="128" t="s">
        <v>156</v>
      </c>
      <c r="B557" s="128" t="s">
        <v>2729</v>
      </c>
      <c r="C557" s="139" t="s">
        <v>2226</v>
      </c>
    </row>
    <row r="558" spans="1:3">
      <c r="A558" s="128" t="s">
        <v>156</v>
      </c>
      <c r="B558" s="128" t="s">
        <v>384</v>
      </c>
      <c r="C558" s="139" t="s">
        <v>2226</v>
      </c>
    </row>
    <row r="559" spans="1:3">
      <c r="A559" s="128" t="s">
        <v>385</v>
      </c>
      <c r="B559" s="128" t="s">
        <v>2730</v>
      </c>
      <c r="C559" s="139" t="s">
        <v>2226</v>
      </c>
    </row>
    <row r="560" spans="1:3">
      <c r="A560" s="128" t="s">
        <v>385</v>
      </c>
      <c r="B560" s="128" t="s">
        <v>386</v>
      </c>
      <c r="C560" s="139" t="s">
        <v>2226</v>
      </c>
    </row>
    <row r="561" spans="1:3">
      <c r="A561" s="128" t="s">
        <v>387</v>
      </c>
      <c r="B561" s="128" t="s">
        <v>2731</v>
      </c>
      <c r="C561" s="139" t="s">
        <v>2226</v>
      </c>
    </row>
    <row r="562" spans="1:3">
      <c r="A562" s="128" t="s">
        <v>387</v>
      </c>
      <c r="B562" s="128" t="s">
        <v>388</v>
      </c>
      <c r="C562" s="139" t="s">
        <v>2226</v>
      </c>
    </row>
    <row r="563" spans="1:3">
      <c r="A563" s="128" t="s">
        <v>2228</v>
      </c>
      <c r="B563" s="128" t="s">
        <v>2732</v>
      </c>
      <c r="C563" s="139" t="s">
        <v>2226</v>
      </c>
    </row>
    <row r="564" spans="1:3">
      <c r="A564" s="128" t="s">
        <v>2228</v>
      </c>
      <c r="B564" s="128" t="s">
        <v>2229</v>
      </c>
      <c r="C564" s="139" t="s">
        <v>2226</v>
      </c>
    </row>
    <row r="565" spans="1:3">
      <c r="A565" s="128" t="s">
        <v>321</v>
      </c>
      <c r="B565" s="128" t="s">
        <v>2733</v>
      </c>
      <c r="C565" s="139" t="s">
        <v>2227</v>
      </c>
    </row>
    <row r="566" spans="1:3">
      <c r="A566" s="128" t="s">
        <v>321</v>
      </c>
      <c r="B566" s="128" t="s">
        <v>389</v>
      </c>
      <c r="C566" s="139" t="s">
        <v>2227</v>
      </c>
    </row>
    <row r="567" spans="1:3">
      <c r="A567" s="128" t="s">
        <v>315</v>
      </c>
      <c r="B567" s="128" t="s">
        <v>2734</v>
      </c>
      <c r="C567" s="139" t="s">
        <v>2230</v>
      </c>
    </row>
    <row r="568" spans="1:3">
      <c r="A568" s="128" t="s">
        <v>315</v>
      </c>
      <c r="B568" s="128" t="s">
        <v>390</v>
      </c>
      <c r="C568" s="139" t="s">
        <v>2230</v>
      </c>
    </row>
    <row r="569" spans="1:3">
      <c r="A569" s="128" t="s">
        <v>17</v>
      </c>
      <c r="B569" s="128" t="s">
        <v>391</v>
      </c>
      <c r="C569" s="139" t="s">
        <v>2230</v>
      </c>
    </row>
    <row r="570" spans="1:3">
      <c r="A570" s="126" t="s">
        <v>10</v>
      </c>
      <c r="B570" s="128" t="s">
        <v>2735</v>
      </c>
      <c r="C570" s="139" t="s">
        <v>2230</v>
      </c>
    </row>
    <row r="571" spans="1:3">
      <c r="A571" s="126" t="s">
        <v>10</v>
      </c>
      <c r="B571" s="128" t="s">
        <v>392</v>
      </c>
      <c r="C571" s="139" t="s">
        <v>2230</v>
      </c>
    </row>
    <row r="572" spans="1:3">
      <c r="A572" s="128" t="s">
        <v>236</v>
      </c>
      <c r="B572" s="128" t="s">
        <v>2736</v>
      </c>
      <c r="C572" s="139" t="s">
        <v>2231</v>
      </c>
    </row>
    <row r="573" spans="1:3">
      <c r="A573" s="128" t="s">
        <v>236</v>
      </c>
      <c r="B573" s="128" t="s">
        <v>393</v>
      </c>
      <c r="C573" s="139" t="s">
        <v>2231</v>
      </c>
    </row>
    <row r="574" spans="1:3">
      <c r="A574" s="128" t="s">
        <v>156</v>
      </c>
      <c r="B574" s="128" t="s">
        <v>2737</v>
      </c>
      <c r="C574" s="139" t="s">
        <v>2230</v>
      </c>
    </row>
    <row r="575" spans="1:3">
      <c r="A575" s="128" t="s">
        <v>156</v>
      </c>
      <c r="B575" s="128" t="s">
        <v>394</v>
      </c>
      <c r="C575" s="139" t="s">
        <v>2230</v>
      </c>
    </row>
    <row r="576" spans="1:3">
      <c r="A576" s="126" t="s">
        <v>2101</v>
      </c>
      <c r="B576" s="128" t="s">
        <v>395</v>
      </c>
      <c r="C576" s="139" t="s">
        <v>2230</v>
      </c>
    </row>
    <row r="577" spans="1:3">
      <c r="A577" s="128" t="s">
        <v>315</v>
      </c>
      <c r="B577" s="128" t="s">
        <v>2738</v>
      </c>
      <c r="C577" s="139" t="s">
        <v>2232</v>
      </c>
    </row>
    <row r="578" spans="1:3">
      <c r="A578" s="128" t="s">
        <v>315</v>
      </c>
      <c r="B578" s="128" t="s">
        <v>396</v>
      </c>
      <c r="C578" s="139" t="s">
        <v>2232</v>
      </c>
    </row>
    <row r="579" spans="1:3">
      <c r="A579" s="128" t="s">
        <v>17</v>
      </c>
      <c r="B579" s="128" t="s">
        <v>397</v>
      </c>
      <c r="C579" s="139" t="s">
        <v>2232</v>
      </c>
    </row>
    <row r="580" spans="1:3">
      <c r="A580" s="126" t="s">
        <v>10</v>
      </c>
      <c r="B580" s="128" t="s">
        <v>2739</v>
      </c>
      <c r="C580" s="139" t="s">
        <v>2232</v>
      </c>
    </row>
    <row r="581" spans="1:3">
      <c r="A581" s="126" t="s">
        <v>10</v>
      </c>
      <c r="B581" s="128" t="s">
        <v>398</v>
      </c>
      <c r="C581" s="139" t="s">
        <v>2232</v>
      </c>
    </row>
    <row r="582" spans="1:3">
      <c r="A582" s="128" t="s">
        <v>236</v>
      </c>
      <c r="B582" s="128" t="s">
        <v>399</v>
      </c>
      <c r="C582" s="139" t="s">
        <v>2233</v>
      </c>
    </row>
    <row r="583" spans="1:3">
      <c r="A583" s="128" t="s">
        <v>156</v>
      </c>
      <c r="B583" s="128" t="s">
        <v>2740</v>
      </c>
      <c r="C583" s="139" t="s">
        <v>2232</v>
      </c>
    </row>
    <row r="584" spans="1:3">
      <c r="A584" s="128" t="s">
        <v>156</v>
      </c>
      <c r="B584" s="128" t="s">
        <v>400</v>
      </c>
      <c r="C584" s="139" t="s">
        <v>2232</v>
      </c>
    </row>
    <row r="585" spans="1:3">
      <c r="A585" s="126" t="s">
        <v>2101</v>
      </c>
      <c r="B585" s="128" t="s">
        <v>401</v>
      </c>
      <c r="C585" s="139" t="s">
        <v>2232</v>
      </c>
    </row>
    <row r="586" spans="1:3">
      <c r="A586" s="128" t="s">
        <v>321</v>
      </c>
      <c r="B586" s="128" t="s">
        <v>402</v>
      </c>
      <c r="C586" s="139" t="s">
        <v>2233</v>
      </c>
    </row>
    <row r="587" spans="1:3">
      <c r="A587" s="128" t="s">
        <v>321</v>
      </c>
      <c r="B587" s="128" t="s">
        <v>403</v>
      </c>
      <c r="C587" s="139" t="s">
        <v>2233</v>
      </c>
    </row>
    <row r="588" spans="1:3">
      <c r="A588" s="126" t="s">
        <v>2234</v>
      </c>
      <c r="B588" s="126" t="s">
        <v>404</v>
      </c>
      <c r="C588" s="141" t="s">
        <v>405</v>
      </c>
    </row>
    <row r="589" spans="1:3">
      <c r="A589" s="145" t="s">
        <v>2741</v>
      </c>
      <c r="B589" s="145" t="s">
        <v>2742</v>
      </c>
      <c r="C589" s="146" t="s">
        <v>410</v>
      </c>
    </row>
    <row r="590" spans="1:3">
      <c r="A590" s="145" t="s">
        <v>10</v>
      </c>
      <c r="B590" s="145" t="s">
        <v>411</v>
      </c>
      <c r="C590" s="146" t="s">
        <v>410</v>
      </c>
    </row>
    <row r="591" spans="1:3">
      <c r="A591" s="145" t="s">
        <v>8</v>
      </c>
      <c r="B591" s="145" t="s">
        <v>412</v>
      </c>
      <c r="C591" s="146" t="s">
        <v>410</v>
      </c>
    </row>
    <row r="592" spans="1:3">
      <c r="A592" s="145" t="s">
        <v>156</v>
      </c>
      <c r="B592" s="145" t="s">
        <v>2743</v>
      </c>
      <c r="C592" s="146" t="s">
        <v>410</v>
      </c>
    </row>
    <row r="593" spans="1:3">
      <c r="A593" s="145" t="s">
        <v>10</v>
      </c>
      <c r="B593" s="145" t="s">
        <v>2744</v>
      </c>
      <c r="C593" s="146" t="s">
        <v>410</v>
      </c>
    </row>
    <row r="594" spans="1:3">
      <c r="A594" s="145" t="s">
        <v>8</v>
      </c>
      <c r="B594" s="145" t="s">
        <v>2745</v>
      </c>
      <c r="C594" s="146" t="s">
        <v>410</v>
      </c>
    </row>
    <row r="595" spans="1:3">
      <c r="A595" s="145" t="s">
        <v>8</v>
      </c>
      <c r="B595" s="145" t="s">
        <v>409</v>
      </c>
      <c r="C595" s="146" t="s">
        <v>410</v>
      </c>
    </row>
    <row r="596" spans="1:3">
      <c r="A596" s="145" t="s">
        <v>10</v>
      </c>
      <c r="B596" s="145" t="s">
        <v>413</v>
      </c>
      <c r="C596" s="146" t="s">
        <v>410</v>
      </c>
    </row>
    <row r="597" spans="1:3">
      <c r="A597" s="145" t="s">
        <v>8</v>
      </c>
      <c r="B597" s="145" t="s">
        <v>414</v>
      </c>
      <c r="C597" s="146" t="s">
        <v>410</v>
      </c>
    </row>
    <row r="598" spans="1:3">
      <c r="A598" s="145" t="s">
        <v>17</v>
      </c>
      <c r="B598" s="145" t="s">
        <v>415</v>
      </c>
      <c r="C598" s="146" t="s">
        <v>410</v>
      </c>
    </row>
    <row r="599" spans="1:3">
      <c r="A599" s="145" t="s">
        <v>696</v>
      </c>
      <c r="B599" s="145" t="s">
        <v>2746</v>
      </c>
      <c r="C599" s="146" t="s">
        <v>410</v>
      </c>
    </row>
    <row r="600" spans="1:3">
      <c r="A600" s="145" t="s">
        <v>156</v>
      </c>
      <c r="B600" s="145" t="s">
        <v>2747</v>
      </c>
      <c r="C600" s="146" t="s">
        <v>410</v>
      </c>
    </row>
    <row r="601" spans="1:3">
      <c r="A601" s="145" t="s">
        <v>146</v>
      </c>
      <c r="B601" s="145" t="s">
        <v>2748</v>
      </c>
      <c r="C601" s="146" t="s">
        <v>410</v>
      </c>
    </row>
    <row r="602" spans="1:3">
      <c r="A602" s="145" t="s">
        <v>25</v>
      </c>
      <c r="B602" s="145" t="s">
        <v>2749</v>
      </c>
      <c r="C602" s="146" t="s">
        <v>410</v>
      </c>
    </row>
    <row r="603" spans="1:3">
      <c r="A603" s="145" t="s">
        <v>8</v>
      </c>
      <c r="B603" s="145" t="s">
        <v>2750</v>
      </c>
      <c r="C603" s="146" t="s">
        <v>410</v>
      </c>
    </row>
    <row r="604" spans="1:3">
      <c r="A604" s="145" t="s">
        <v>17</v>
      </c>
      <c r="B604" s="145" t="s">
        <v>2751</v>
      </c>
      <c r="C604" s="146" t="s">
        <v>410</v>
      </c>
    </row>
    <row r="605" spans="1:3">
      <c r="A605" s="145" t="s">
        <v>8</v>
      </c>
      <c r="B605" s="145" t="s">
        <v>2752</v>
      </c>
      <c r="C605" s="146" t="s">
        <v>410</v>
      </c>
    </row>
    <row r="606" spans="1:3">
      <c r="A606" s="145" t="s">
        <v>8</v>
      </c>
      <c r="B606" s="145" t="s">
        <v>2753</v>
      </c>
      <c r="C606" s="146" t="s">
        <v>410</v>
      </c>
    </row>
    <row r="607" spans="1:3">
      <c r="A607" s="145" t="s">
        <v>8</v>
      </c>
      <c r="B607" s="145" t="s">
        <v>2754</v>
      </c>
      <c r="C607" s="146" t="s">
        <v>410</v>
      </c>
    </row>
    <row r="608" spans="1:3">
      <c r="A608" s="145" t="s">
        <v>2415</v>
      </c>
      <c r="B608" s="145" t="s">
        <v>2755</v>
      </c>
      <c r="C608" s="146" t="s">
        <v>410</v>
      </c>
    </row>
    <row r="609" spans="1:3">
      <c r="A609" s="145" t="s">
        <v>17</v>
      </c>
      <c r="B609" s="145" t="s">
        <v>2756</v>
      </c>
      <c r="C609" s="146" t="s">
        <v>410</v>
      </c>
    </row>
    <row r="610" spans="1:3">
      <c r="A610" s="145" t="s">
        <v>25</v>
      </c>
      <c r="B610" s="145" t="s">
        <v>2757</v>
      </c>
      <c r="C610" s="146" t="s">
        <v>410</v>
      </c>
    </row>
    <row r="611" spans="1:3">
      <c r="A611" s="145" t="s">
        <v>25</v>
      </c>
      <c r="B611" s="145" t="s">
        <v>2758</v>
      </c>
      <c r="C611" s="146" t="s">
        <v>410</v>
      </c>
    </row>
    <row r="612" spans="1:3">
      <c r="A612" s="145" t="s">
        <v>29</v>
      </c>
      <c r="B612" s="145" t="s">
        <v>2759</v>
      </c>
      <c r="C612" s="146" t="s">
        <v>410</v>
      </c>
    </row>
    <row r="613" spans="1:3">
      <c r="A613" s="145" t="s">
        <v>10</v>
      </c>
      <c r="B613" s="145" t="s">
        <v>2760</v>
      </c>
      <c r="C613" s="146" t="s">
        <v>410</v>
      </c>
    </row>
    <row r="614" spans="1:3">
      <c r="A614" s="145" t="s">
        <v>10</v>
      </c>
      <c r="B614" s="145" t="s">
        <v>2761</v>
      </c>
      <c r="C614" s="146" t="s">
        <v>410</v>
      </c>
    </row>
    <row r="615" spans="1:3">
      <c r="A615" s="145" t="s">
        <v>16</v>
      </c>
      <c r="B615" s="145" t="s">
        <v>2762</v>
      </c>
      <c r="C615" s="146" t="s">
        <v>410</v>
      </c>
    </row>
    <row r="616" spans="1:3">
      <c r="A616" s="145" t="s">
        <v>23</v>
      </c>
      <c r="B616" s="145" t="s">
        <v>2763</v>
      </c>
      <c r="C616" s="146" t="s">
        <v>410</v>
      </c>
    </row>
    <row r="617" spans="1:3">
      <c r="A617" s="145" t="s">
        <v>5</v>
      </c>
      <c r="B617" s="145" t="s">
        <v>2764</v>
      </c>
      <c r="C617" s="146" t="s">
        <v>410</v>
      </c>
    </row>
    <row r="618" spans="1:3">
      <c r="A618" s="145" t="s">
        <v>102</v>
      </c>
      <c r="B618" s="145" t="s">
        <v>2765</v>
      </c>
      <c r="C618" s="146" t="s">
        <v>410</v>
      </c>
    </row>
    <row r="619" spans="1:3">
      <c r="A619" s="145" t="s">
        <v>6</v>
      </c>
      <c r="B619" s="145" t="s">
        <v>2766</v>
      </c>
      <c r="C619" s="146" t="s">
        <v>410</v>
      </c>
    </row>
    <row r="620" spans="1:3">
      <c r="A620" s="145" t="s">
        <v>696</v>
      </c>
      <c r="B620" s="145" t="s">
        <v>2767</v>
      </c>
      <c r="C620" s="146" t="s">
        <v>410</v>
      </c>
    </row>
    <row r="621" spans="1:3">
      <c r="A621" s="134"/>
      <c r="B621" s="126" t="s">
        <v>2235</v>
      </c>
      <c r="C621" s="141" t="s">
        <v>2236</v>
      </c>
    </row>
    <row r="622" spans="1:3">
      <c r="A622" s="147" t="s">
        <v>2237</v>
      </c>
      <c r="B622" s="126" t="s">
        <v>2238</v>
      </c>
      <c r="C622" s="141" t="s">
        <v>2236</v>
      </c>
    </row>
    <row r="623" spans="1:3">
      <c r="A623" s="147"/>
      <c r="B623" s="126" t="s">
        <v>2239</v>
      </c>
      <c r="C623" s="141" t="s">
        <v>2236</v>
      </c>
    </row>
    <row r="624" spans="1:3">
      <c r="A624" s="147" t="s">
        <v>2240</v>
      </c>
      <c r="B624" s="126" t="s">
        <v>2241</v>
      </c>
      <c r="C624" s="141" t="s">
        <v>2236</v>
      </c>
    </row>
    <row r="625" spans="1:3">
      <c r="A625" s="134"/>
      <c r="B625" s="126" t="s">
        <v>2242</v>
      </c>
      <c r="C625" s="141" t="s">
        <v>2236</v>
      </c>
    </row>
    <row r="626" spans="1:3">
      <c r="A626" s="147" t="s">
        <v>2243</v>
      </c>
      <c r="B626" s="126" t="s">
        <v>2244</v>
      </c>
      <c r="C626" s="141" t="s">
        <v>2236</v>
      </c>
    </row>
    <row r="627" spans="1:3">
      <c r="A627" s="147"/>
      <c r="B627" s="126" t="s">
        <v>2245</v>
      </c>
      <c r="C627" s="141" t="s">
        <v>2236</v>
      </c>
    </row>
    <row r="628" spans="1:3">
      <c r="A628" s="147" t="s">
        <v>2246</v>
      </c>
      <c r="B628" s="126" t="s">
        <v>2247</v>
      </c>
      <c r="C628" s="141" t="s">
        <v>2236</v>
      </c>
    </row>
    <row r="629" spans="1:3">
      <c r="A629" s="134"/>
      <c r="B629" s="126" t="s">
        <v>2248</v>
      </c>
      <c r="C629" s="141" t="s">
        <v>2236</v>
      </c>
    </row>
    <row r="630" spans="1:3">
      <c r="A630" s="147" t="s">
        <v>2249</v>
      </c>
      <c r="B630" s="126" t="s">
        <v>2250</v>
      </c>
      <c r="C630" s="141" t="s">
        <v>2236</v>
      </c>
    </row>
    <row r="631" spans="1:3">
      <c r="A631" s="147"/>
      <c r="B631" s="126" t="s">
        <v>2251</v>
      </c>
      <c r="C631" s="141" t="s">
        <v>2236</v>
      </c>
    </row>
    <row r="632" spans="1:3">
      <c r="A632" s="147" t="s">
        <v>2252</v>
      </c>
      <c r="B632" s="126" t="s">
        <v>2253</v>
      </c>
      <c r="C632" s="141" t="s">
        <v>2236</v>
      </c>
    </row>
    <row r="633" spans="1:3">
      <c r="A633" s="126" t="s">
        <v>2254</v>
      </c>
      <c r="B633" s="126" t="s">
        <v>2255</v>
      </c>
      <c r="C633" s="141" t="s">
        <v>2236</v>
      </c>
    </row>
    <row r="634" spans="1:3">
      <c r="A634" s="148" t="s">
        <v>2768</v>
      </c>
      <c r="B634" s="148" t="s">
        <v>2258</v>
      </c>
      <c r="C634" s="148" t="s">
        <v>2259</v>
      </c>
    </row>
    <row r="635" spans="1:3">
      <c r="A635" s="148" t="s">
        <v>236</v>
      </c>
      <c r="B635" s="148" t="s">
        <v>2260</v>
      </c>
      <c r="C635" s="148" t="s">
        <v>2769</v>
      </c>
    </row>
    <row r="636" spans="1:3">
      <c r="A636" s="148" t="s">
        <v>236</v>
      </c>
      <c r="B636" s="148" t="s">
        <v>2261</v>
      </c>
      <c r="C636" s="148" t="s">
        <v>2769</v>
      </c>
    </row>
    <row r="637" spans="1:3">
      <c r="A637" s="148" t="s">
        <v>2262</v>
      </c>
      <c r="B637" s="148" t="s">
        <v>2263</v>
      </c>
      <c r="C637" s="148" t="s">
        <v>2256</v>
      </c>
    </row>
    <row r="638" spans="1:3">
      <c r="A638" s="148" t="s">
        <v>2264</v>
      </c>
      <c r="B638" s="148" t="s">
        <v>2265</v>
      </c>
      <c r="C638" s="148" t="s">
        <v>2256</v>
      </c>
    </row>
    <row r="639" spans="1:3">
      <c r="A639" s="148" t="s">
        <v>317</v>
      </c>
      <c r="B639" s="148" t="s">
        <v>2266</v>
      </c>
      <c r="C639" s="148" t="s">
        <v>2267</v>
      </c>
    </row>
    <row r="640" spans="1:3">
      <c r="A640" s="148" t="s">
        <v>236</v>
      </c>
      <c r="B640" s="148" t="s">
        <v>2269</v>
      </c>
      <c r="C640" s="148" t="s">
        <v>2270</v>
      </c>
    </row>
    <row r="641" spans="1:3">
      <c r="A641" s="148" t="s">
        <v>236</v>
      </c>
      <c r="B641" s="148" t="s">
        <v>2271</v>
      </c>
      <c r="C641" s="148" t="s">
        <v>2270</v>
      </c>
    </row>
    <row r="642" spans="1:3">
      <c r="A642" s="148" t="s">
        <v>174</v>
      </c>
      <c r="B642" s="148" t="s">
        <v>2272</v>
      </c>
      <c r="C642" s="148" t="s">
        <v>2270</v>
      </c>
    </row>
    <row r="643" spans="1:3">
      <c r="A643" s="148" t="s">
        <v>315</v>
      </c>
      <c r="B643" s="148" t="s">
        <v>2273</v>
      </c>
      <c r="C643" s="148" t="s">
        <v>2268</v>
      </c>
    </row>
    <row r="644" spans="1:3">
      <c r="A644" s="148" t="s">
        <v>156</v>
      </c>
      <c r="B644" s="148" t="s">
        <v>2274</v>
      </c>
      <c r="C644" s="148" t="s">
        <v>2268</v>
      </c>
    </row>
    <row r="645" spans="1:3">
      <c r="A645" s="148" t="s">
        <v>13</v>
      </c>
      <c r="B645" s="148" t="s">
        <v>2275</v>
      </c>
      <c r="C645" s="148" t="s">
        <v>2268</v>
      </c>
    </row>
    <row r="646" spans="1:3">
      <c r="A646" s="148" t="s">
        <v>2101</v>
      </c>
      <c r="B646" s="148" t="s">
        <v>2276</v>
      </c>
      <c r="C646" s="148" t="s">
        <v>2268</v>
      </c>
    </row>
    <row r="647" spans="1:3">
      <c r="A647" s="148" t="s">
        <v>317</v>
      </c>
      <c r="B647" s="148" t="s">
        <v>2277</v>
      </c>
      <c r="C647" s="148" t="s">
        <v>2278</v>
      </c>
    </row>
    <row r="648" spans="1:3">
      <c r="A648" s="148" t="s">
        <v>317</v>
      </c>
      <c r="B648" s="148" t="s">
        <v>2279</v>
      </c>
      <c r="C648" s="148" t="s">
        <v>2278</v>
      </c>
    </row>
    <row r="649" spans="1:3">
      <c r="A649" s="148" t="s">
        <v>10</v>
      </c>
      <c r="B649" s="148" t="s">
        <v>2280</v>
      </c>
      <c r="C649" s="148" t="s">
        <v>2281</v>
      </c>
    </row>
    <row r="650" spans="1:3">
      <c r="A650" s="148" t="s">
        <v>679</v>
      </c>
      <c r="B650" s="148" t="s">
        <v>2282</v>
      </c>
      <c r="C650" s="148" t="s">
        <v>2281</v>
      </c>
    </row>
    <row r="651" spans="1:3">
      <c r="A651" s="148" t="s">
        <v>236</v>
      </c>
      <c r="B651" s="148" t="s">
        <v>2283</v>
      </c>
      <c r="C651" s="148" t="s">
        <v>406</v>
      </c>
    </row>
    <row r="652" spans="1:3">
      <c r="A652" s="148" t="s">
        <v>315</v>
      </c>
      <c r="B652" s="148" t="s">
        <v>2284</v>
      </c>
      <c r="C652" s="148" t="s">
        <v>2281</v>
      </c>
    </row>
    <row r="653" spans="1:3">
      <c r="A653" s="148" t="s">
        <v>315</v>
      </c>
      <c r="B653" s="148" t="s">
        <v>2285</v>
      </c>
      <c r="C653" s="148" t="s">
        <v>2281</v>
      </c>
    </row>
    <row r="654" spans="1:3">
      <c r="A654" s="148" t="s">
        <v>156</v>
      </c>
      <c r="B654" s="148" t="s">
        <v>2286</v>
      </c>
      <c r="C654" s="148" t="s">
        <v>2281</v>
      </c>
    </row>
    <row r="655" spans="1:3">
      <c r="A655" s="148" t="s">
        <v>29</v>
      </c>
      <c r="B655" s="148" t="s">
        <v>2287</v>
      </c>
      <c r="C655" s="148" t="s">
        <v>406</v>
      </c>
    </row>
    <row r="656" spans="1:3">
      <c r="A656" s="148" t="s">
        <v>2256</v>
      </c>
      <c r="B656" s="148" t="s">
        <v>2288</v>
      </c>
      <c r="C656" s="148" t="s">
        <v>406</v>
      </c>
    </row>
    <row r="657" spans="1:3">
      <c r="A657" s="148" t="s">
        <v>13</v>
      </c>
      <c r="B657" s="148" t="s">
        <v>2289</v>
      </c>
      <c r="C657" s="148" t="s">
        <v>2281</v>
      </c>
    </row>
    <row r="658" spans="1:3">
      <c r="A658" s="148" t="s">
        <v>2101</v>
      </c>
      <c r="B658" s="148" t="s">
        <v>2290</v>
      </c>
      <c r="C658" s="148" t="s">
        <v>2281</v>
      </c>
    </row>
    <row r="659" spans="1:3">
      <c r="A659" s="148" t="s">
        <v>317</v>
      </c>
      <c r="B659" s="148" t="s">
        <v>2291</v>
      </c>
      <c r="C659" s="148" t="s">
        <v>2292</v>
      </c>
    </row>
    <row r="660" spans="1:3">
      <c r="A660" s="148" t="s">
        <v>317</v>
      </c>
      <c r="B660" s="148" t="s">
        <v>2293</v>
      </c>
      <c r="C660" s="148" t="s">
        <v>2292</v>
      </c>
    </row>
    <row r="661" spans="1:3">
      <c r="A661" s="148" t="s">
        <v>236</v>
      </c>
      <c r="B661" s="148" t="s">
        <v>2295</v>
      </c>
      <c r="C661" s="148" t="s">
        <v>407</v>
      </c>
    </row>
    <row r="662" spans="1:3">
      <c r="A662" s="148" t="s">
        <v>236</v>
      </c>
      <c r="B662" s="148" t="s">
        <v>2296</v>
      </c>
      <c r="C662" s="148" t="s">
        <v>407</v>
      </c>
    </row>
    <row r="663" spans="1:3">
      <c r="A663" s="148" t="s">
        <v>315</v>
      </c>
      <c r="B663" s="148" t="s">
        <v>2297</v>
      </c>
      <c r="C663" s="148" t="s">
        <v>2294</v>
      </c>
    </row>
    <row r="664" spans="1:3">
      <c r="A664" s="148" t="s">
        <v>315</v>
      </c>
      <c r="B664" s="148" t="s">
        <v>2298</v>
      </c>
      <c r="C664" s="148" t="s">
        <v>2294</v>
      </c>
    </row>
    <row r="665" spans="1:3">
      <c r="A665" s="148" t="s">
        <v>29</v>
      </c>
      <c r="B665" s="148" t="s">
        <v>2299</v>
      </c>
      <c r="C665" s="148" t="s">
        <v>407</v>
      </c>
    </row>
    <row r="666" spans="1:3">
      <c r="A666" s="148" t="s">
        <v>2256</v>
      </c>
      <c r="B666" s="148" t="s">
        <v>2300</v>
      </c>
      <c r="C666" s="148" t="s">
        <v>407</v>
      </c>
    </row>
    <row r="667" spans="1:3">
      <c r="A667" s="148" t="s">
        <v>2256</v>
      </c>
      <c r="B667" s="148" t="s">
        <v>2301</v>
      </c>
      <c r="C667" s="148" t="s">
        <v>407</v>
      </c>
    </row>
    <row r="668" spans="1:3">
      <c r="A668" s="148" t="s">
        <v>13</v>
      </c>
      <c r="B668" s="148" t="s">
        <v>2302</v>
      </c>
      <c r="C668" s="148" t="s">
        <v>2294</v>
      </c>
    </row>
    <row r="669" spans="1:3">
      <c r="A669" s="148" t="s">
        <v>2303</v>
      </c>
      <c r="B669" s="148" t="s">
        <v>2304</v>
      </c>
      <c r="C669" s="148" t="s">
        <v>2305</v>
      </c>
    </row>
    <row r="670" spans="1:3">
      <c r="A670" s="148" t="s">
        <v>2256</v>
      </c>
      <c r="B670" s="148" t="s">
        <v>2306</v>
      </c>
      <c r="C670" s="148" t="s">
        <v>2305</v>
      </c>
    </row>
    <row r="671" spans="1:3">
      <c r="A671" s="148" t="s">
        <v>2257</v>
      </c>
      <c r="B671" s="148" t="s">
        <v>2307</v>
      </c>
      <c r="C671" s="148" t="s">
        <v>2305</v>
      </c>
    </row>
    <row r="672" spans="1:3">
      <c r="A672" s="148" t="s">
        <v>236</v>
      </c>
      <c r="B672" s="148" t="s">
        <v>2308</v>
      </c>
      <c r="C672" s="148" t="s">
        <v>2305</v>
      </c>
    </row>
    <row r="673" spans="1:3">
      <c r="A673" s="148" t="s">
        <v>236</v>
      </c>
      <c r="B673" s="148" t="s">
        <v>2309</v>
      </c>
      <c r="C673" s="148" t="s">
        <v>2305</v>
      </c>
    </row>
    <row r="674" spans="1:3">
      <c r="A674" s="148" t="s">
        <v>2257</v>
      </c>
      <c r="B674" s="148" t="s">
        <v>2310</v>
      </c>
      <c r="C674" s="148" t="s">
        <v>2305</v>
      </c>
    </row>
    <row r="675" spans="1:3">
      <c r="A675" s="148" t="s">
        <v>2770</v>
      </c>
      <c r="B675" s="148" t="s">
        <v>2311</v>
      </c>
      <c r="C675" s="148" t="s">
        <v>2259</v>
      </c>
    </row>
    <row r="676" spans="1:3">
      <c r="A676" s="148" t="s">
        <v>2262</v>
      </c>
      <c r="B676" s="148" t="s">
        <v>2312</v>
      </c>
      <c r="C676" s="148" t="s">
        <v>2313</v>
      </c>
    </row>
    <row r="677" spans="1:3">
      <c r="A677" s="148" t="s">
        <v>2264</v>
      </c>
      <c r="B677" s="148" t="s">
        <v>2314</v>
      </c>
      <c r="C677" s="148" t="s">
        <v>2313</v>
      </c>
    </row>
    <row r="678" spans="1:3">
      <c r="A678" s="148" t="s">
        <v>2262</v>
      </c>
      <c r="B678" s="148" t="s">
        <v>2315</v>
      </c>
      <c r="C678" s="148" t="s">
        <v>2316</v>
      </c>
    </row>
    <row r="679" spans="1:3">
      <c r="A679" s="148" t="s">
        <v>2264</v>
      </c>
      <c r="B679" s="148" t="s">
        <v>2318</v>
      </c>
      <c r="C679" s="148" t="s">
        <v>2316</v>
      </c>
    </row>
    <row r="680" spans="1:3">
      <c r="A680" s="148" t="s">
        <v>236</v>
      </c>
      <c r="B680" s="148" t="s">
        <v>2319</v>
      </c>
      <c r="C680" s="148" t="s">
        <v>2320</v>
      </c>
    </row>
    <row r="681" spans="1:3">
      <c r="A681" s="148" t="s">
        <v>174</v>
      </c>
      <c r="B681" s="148" t="s">
        <v>2321</v>
      </c>
      <c r="C681" s="148" t="s">
        <v>2322</v>
      </c>
    </row>
    <row r="682" spans="1:3">
      <c r="A682" s="148" t="s">
        <v>174</v>
      </c>
      <c r="B682" s="148" t="s">
        <v>2323</v>
      </c>
      <c r="C682" s="148" t="s">
        <v>2322</v>
      </c>
    </row>
    <row r="683" spans="1:3">
      <c r="A683" s="148" t="s">
        <v>236</v>
      </c>
      <c r="B683" s="148" t="s">
        <v>2324</v>
      </c>
      <c r="C683" s="148" t="s">
        <v>2325</v>
      </c>
    </row>
    <row r="684" spans="1:3">
      <c r="A684" s="148" t="s">
        <v>236</v>
      </c>
      <c r="B684" s="148" t="s">
        <v>2326</v>
      </c>
      <c r="C684" s="148" t="s">
        <v>2325</v>
      </c>
    </row>
    <row r="685" spans="1:3">
      <c r="A685" s="148" t="s">
        <v>236</v>
      </c>
      <c r="B685" s="148" t="s">
        <v>2327</v>
      </c>
      <c r="C685" s="148" t="s">
        <v>2328</v>
      </c>
    </row>
    <row r="686" spans="1:3">
      <c r="A686" s="148" t="s">
        <v>236</v>
      </c>
      <c r="B686" s="148" t="s">
        <v>2329</v>
      </c>
      <c r="C686" s="148" t="s">
        <v>2328</v>
      </c>
    </row>
    <row r="687" spans="1:3">
      <c r="A687" s="148" t="s">
        <v>2257</v>
      </c>
      <c r="B687" s="148" t="s">
        <v>2330</v>
      </c>
      <c r="C687" s="148" t="s">
        <v>2256</v>
      </c>
    </row>
    <row r="688" spans="1:3">
      <c r="A688" s="148" t="s">
        <v>317</v>
      </c>
      <c r="B688" s="148" t="s">
        <v>2331</v>
      </c>
      <c r="C688" s="148" t="s">
        <v>2771</v>
      </c>
    </row>
    <row r="689" spans="1:3">
      <c r="A689" s="148" t="s">
        <v>315</v>
      </c>
      <c r="B689" s="148" t="s">
        <v>2332</v>
      </c>
      <c r="C689" s="148" t="s">
        <v>2772</v>
      </c>
    </row>
    <row r="690" spans="1:3">
      <c r="A690" s="148" t="s">
        <v>16</v>
      </c>
      <c r="B690" s="148" t="s">
        <v>2333</v>
      </c>
      <c r="C690" s="148" t="s">
        <v>2771</v>
      </c>
    </row>
    <row r="691" spans="1:3">
      <c r="A691" s="148" t="s">
        <v>317</v>
      </c>
      <c r="B691" s="148" t="s">
        <v>2334</v>
      </c>
      <c r="C691" s="148" t="s">
        <v>2335</v>
      </c>
    </row>
    <row r="692" spans="1:3">
      <c r="A692" s="148" t="s">
        <v>315</v>
      </c>
      <c r="B692" s="148" t="s">
        <v>2336</v>
      </c>
      <c r="C692" s="148" t="s">
        <v>2317</v>
      </c>
    </row>
    <row r="693" spans="1:3">
      <c r="A693" s="148" t="s">
        <v>16</v>
      </c>
      <c r="B693" s="148" t="s">
        <v>2773</v>
      </c>
      <c r="C693" s="148" t="s">
        <v>2335</v>
      </c>
    </row>
    <row r="694" spans="1:3">
      <c r="A694" s="148" t="s">
        <v>315</v>
      </c>
      <c r="B694" s="148" t="s">
        <v>2337</v>
      </c>
      <c r="C694" s="148" t="s">
        <v>2772</v>
      </c>
    </row>
    <row r="695" spans="1:3">
      <c r="A695" s="148" t="s">
        <v>13</v>
      </c>
      <c r="B695" s="148" t="s">
        <v>2338</v>
      </c>
      <c r="C695" s="148" t="s">
        <v>2772</v>
      </c>
    </row>
    <row r="696" spans="1:3">
      <c r="A696" s="148" t="s">
        <v>2101</v>
      </c>
      <c r="B696" s="148" t="s">
        <v>2339</v>
      </c>
      <c r="C696" s="148" t="s">
        <v>2772</v>
      </c>
    </row>
    <row r="697" spans="1:3">
      <c r="A697" s="148" t="s">
        <v>315</v>
      </c>
      <c r="B697" s="148" t="s">
        <v>2340</v>
      </c>
      <c r="C697" s="148" t="s">
        <v>2317</v>
      </c>
    </row>
    <row r="698" spans="1:3">
      <c r="A698" s="148" t="s">
        <v>13</v>
      </c>
      <c r="B698" s="148" t="s">
        <v>2341</v>
      </c>
      <c r="C698" s="148" t="s">
        <v>2317</v>
      </c>
    </row>
    <row r="699" spans="1:3">
      <c r="A699" s="148" t="s">
        <v>236</v>
      </c>
      <c r="B699" s="148" t="s">
        <v>2774</v>
      </c>
      <c r="C699" s="148" t="s">
        <v>2775</v>
      </c>
    </row>
    <row r="700" spans="1:3">
      <c r="A700" s="149" t="s">
        <v>2776</v>
      </c>
      <c r="B700" s="126" t="s">
        <v>437</v>
      </c>
      <c r="C700" s="141" t="s">
        <v>438</v>
      </c>
    </row>
    <row r="701" spans="1:3">
      <c r="A701" s="126" t="s">
        <v>439</v>
      </c>
      <c r="B701" s="126" t="s">
        <v>440</v>
      </c>
      <c r="C701" s="141" t="s">
        <v>438</v>
      </c>
    </row>
    <row r="702" spans="1:3">
      <c r="A702" s="126" t="s">
        <v>439</v>
      </c>
      <c r="B702" s="126" t="s">
        <v>441</v>
      </c>
      <c r="C702" s="141" t="s">
        <v>438</v>
      </c>
    </row>
    <row r="703" spans="1:3">
      <c r="A703" s="126" t="s">
        <v>439</v>
      </c>
      <c r="B703" s="126" t="s">
        <v>442</v>
      </c>
      <c r="C703" s="141" t="s">
        <v>424</v>
      </c>
    </row>
    <row r="704" spans="1:3">
      <c r="A704" s="126" t="s">
        <v>439</v>
      </c>
      <c r="B704" s="126" t="s">
        <v>443</v>
      </c>
      <c r="C704" s="141" t="s">
        <v>424</v>
      </c>
    </row>
    <row r="705" spans="1:3">
      <c r="A705" s="149" t="s">
        <v>439</v>
      </c>
      <c r="B705" s="126" t="s">
        <v>444</v>
      </c>
      <c r="C705" s="141" t="s">
        <v>424</v>
      </c>
    </row>
    <row r="706" spans="1:3">
      <c r="A706" s="149" t="s">
        <v>439</v>
      </c>
      <c r="B706" s="126" t="s">
        <v>2777</v>
      </c>
      <c r="C706" s="141" t="s">
        <v>424</v>
      </c>
    </row>
    <row r="707" spans="1:3">
      <c r="A707" s="126" t="s">
        <v>445</v>
      </c>
      <c r="B707" s="126" t="s">
        <v>446</v>
      </c>
      <c r="C707" s="141" t="s">
        <v>423</v>
      </c>
    </row>
    <row r="708" spans="1:3">
      <c r="A708" s="126" t="s">
        <v>445</v>
      </c>
      <c r="B708" s="126" t="s">
        <v>447</v>
      </c>
      <c r="C708" s="141" t="s">
        <v>423</v>
      </c>
    </row>
    <row r="709" spans="1:3">
      <c r="A709" s="126" t="s">
        <v>445</v>
      </c>
      <c r="B709" s="126" t="s">
        <v>448</v>
      </c>
      <c r="C709" s="141" t="s">
        <v>423</v>
      </c>
    </row>
    <row r="710" spans="1:3">
      <c r="A710" s="126" t="s">
        <v>445</v>
      </c>
      <c r="B710" s="126" t="s">
        <v>2778</v>
      </c>
      <c r="C710" s="141" t="s">
        <v>423</v>
      </c>
    </row>
    <row r="711" spans="1:3">
      <c r="A711" s="126" t="s">
        <v>439</v>
      </c>
      <c r="B711" s="126" t="s">
        <v>449</v>
      </c>
      <c r="C711" s="141" t="s">
        <v>433</v>
      </c>
    </row>
    <row r="712" spans="1:3">
      <c r="A712" s="126" t="s">
        <v>439</v>
      </c>
      <c r="B712" s="126" t="s">
        <v>450</v>
      </c>
      <c r="C712" s="141" t="s">
        <v>433</v>
      </c>
    </row>
    <row r="713" spans="1:3">
      <c r="A713" s="126" t="s">
        <v>439</v>
      </c>
      <c r="B713" s="126" t="s">
        <v>451</v>
      </c>
      <c r="C713" s="141" t="s">
        <v>433</v>
      </c>
    </row>
    <row r="714" spans="1:3">
      <c r="A714" s="126" t="s">
        <v>439</v>
      </c>
      <c r="B714" s="126" t="s">
        <v>2779</v>
      </c>
      <c r="C714" s="141" t="s">
        <v>433</v>
      </c>
    </row>
    <row r="715" spans="1:3">
      <c r="A715" s="126" t="s">
        <v>445</v>
      </c>
      <c r="B715" s="126" t="s">
        <v>452</v>
      </c>
      <c r="C715" s="141" t="s">
        <v>431</v>
      </c>
    </row>
    <row r="716" spans="1:3">
      <c r="A716" s="126" t="s">
        <v>445</v>
      </c>
      <c r="B716" s="126" t="s">
        <v>453</v>
      </c>
      <c r="C716" s="141" t="s">
        <v>431</v>
      </c>
    </row>
    <row r="717" spans="1:3">
      <c r="A717" s="126" t="s">
        <v>445</v>
      </c>
      <c r="B717" s="126" t="s">
        <v>454</v>
      </c>
      <c r="C717" s="141" t="s">
        <v>431</v>
      </c>
    </row>
    <row r="718" spans="1:3">
      <c r="A718" s="126" t="s">
        <v>445</v>
      </c>
      <c r="B718" s="126" t="s">
        <v>2780</v>
      </c>
      <c r="C718" s="141" t="s">
        <v>431</v>
      </c>
    </row>
    <row r="719" spans="1:3">
      <c r="A719" s="126" t="s">
        <v>439</v>
      </c>
      <c r="B719" s="126" t="s">
        <v>455</v>
      </c>
      <c r="C719" s="141" t="s">
        <v>321</v>
      </c>
    </row>
    <row r="720" spans="1:3">
      <c r="A720" s="126" t="s">
        <v>439</v>
      </c>
      <c r="B720" s="126" t="s">
        <v>456</v>
      </c>
      <c r="C720" s="141" t="s">
        <v>321</v>
      </c>
    </row>
    <row r="721" spans="1:3">
      <c r="A721" s="126" t="s">
        <v>445</v>
      </c>
      <c r="B721" s="126" t="s">
        <v>457</v>
      </c>
      <c r="C721" s="141" t="s">
        <v>445</v>
      </c>
    </row>
    <row r="722" spans="1:3">
      <c r="A722" s="126" t="s">
        <v>439</v>
      </c>
      <c r="B722" s="126" t="s">
        <v>458</v>
      </c>
      <c r="C722" s="141" t="s">
        <v>439</v>
      </c>
    </row>
    <row r="723" spans="1:3">
      <c r="A723" s="126" t="s">
        <v>8</v>
      </c>
      <c r="B723" s="126" t="s">
        <v>459</v>
      </c>
      <c r="C723" s="141" t="s">
        <v>2781</v>
      </c>
    </row>
    <row r="724" spans="1:3">
      <c r="A724" s="126" t="s">
        <v>10</v>
      </c>
      <c r="B724" s="126" t="s">
        <v>460</v>
      </c>
      <c r="C724" s="141" t="s">
        <v>2781</v>
      </c>
    </row>
    <row r="725" spans="1:3">
      <c r="A725" s="126" t="s">
        <v>461</v>
      </c>
      <c r="B725" s="126" t="s">
        <v>462</v>
      </c>
      <c r="C725" s="141" t="s">
        <v>2781</v>
      </c>
    </row>
    <row r="726" spans="1:3">
      <c r="A726" s="126" t="s">
        <v>5</v>
      </c>
      <c r="B726" s="126" t="s">
        <v>463</v>
      </c>
      <c r="C726" s="141" t="s">
        <v>439</v>
      </c>
    </row>
    <row r="727" spans="1:3">
      <c r="A727" s="126" t="s">
        <v>317</v>
      </c>
      <c r="B727" s="126" t="s">
        <v>464</v>
      </c>
      <c r="C727" s="141" t="s">
        <v>439</v>
      </c>
    </row>
    <row r="728" spans="1:3">
      <c r="A728" s="150" t="s">
        <v>2782</v>
      </c>
      <c r="B728" s="126" t="s">
        <v>465</v>
      </c>
      <c r="C728" s="141" t="s">
        <v>2781</v>
      </c>
    </row>
    <row r="729" spans="1:3">
      <c r="A729" s="126" t="s">
        <v>317</v>
      </c>
      <c r="B729" s="126" t="s">
        <v>466</v>
      </c>
      <c r="C729" s="141" t="s">
        <v>439</v>
      </c>
    </row>
    <row r="730" spans="1:3">
      <c r="A730" s="126" t="s">
        <v>41</v>
      </c>
      <c r="B730" s="126" t="s">
        <v>467</v>
      </c>
      <c r="C730" s="141" t="s">
        <v>445</v>
      </c>
    </row>
    <row r="731" spans="1:3">
      <c r="A731" s="126" t="s">
        <v>41</v>
      </c>
      <c r="B731" s="126" t="s">
        <v>468</v>
      </c>
      <c r="C731" s="141" t="s">
        <v>439</v>
      </c>
    </row>
    <row r="732" spans="1:3">
      <c r="A732" s="126" t="s">
        <v>2776</v>
      </c>
      <c r="B732" s="126" t="s">
        <v>469</v>
      </c>
      <c r="C732" s="141" t="s">
        <v>445</v>
      </c>
    </row>
    <row r="733" spans="1:3">
      <c r="A733" s="126" t="s">
        <v>2776</v>
      </c>
      <c r="B733" s="126" t="s">
        <v>470</v>
      </c>
      <c r="C733" s="141" t="s">
        <v>439</v>
      </c>
    </row>
    <row r="734" spans="1:3">
      <c r="A734" s="126" t="s">
        <v>2342</v>
      </c>
      <c r="B734" s="126" t="s">
        <v>2011</v>
      </c>
      <c r="C734" s="141" t="s">
        <v>421</v>
      </c>
    </row>
    <row r="735" spans="1:3">
      <c r="A735" s="126" t="s">
        <v>2343</v>
      </c>
      <c r="B735" s="126" t="s">
        <v>2012</v>
      </c>
      <c r="C735" s="141" t="s">
        <v>421</v>
      </c>
    </row>
    <row r="736" spans="1:3">
      <c r="A736" s="126" t="s">
        <v>2342</v>
      </c>
      <c r="B736" s="126" t="s">
        <v>2013</v>
      </c>
      <c r="C736" s="141" t="s">
        <v>420</v>
      </c>
    </row>
    <row r="737" spans="1:3">
      <c r="A737" s="126" t="s">
        <v>2344</v>
      </c>
      <c r="B737" s="126" t="s">
        <v>2014</v>
      </c>
      <c r="C737" s="141" t="s">
        <v>420</v>
      </c>
    </row>
    <row r="738" spans="1:3">
      <c r="A738" s="126" t="s">
        <v>471</v>
      </c>
      <c r="B738" s="126" t="s">
        <v>2018</v>
      </c>
      <c r="C738" s="141" t="s">
        <v>425</v>
      </c>
    </row>
    <row r="739" spans="1:3">
      <c r="A739" s="126" t="s">
        <v>472</v>
      </c>
      <c r="B739" s="126" t="s">
        <v>2019</v>
      </c>
      <c r="C739" s="141" t="s">
        <v>425</v>
      </c>
    </row>
    <row r="740" spans="1:3">
      <c r="A740" s="126" t="s">
        <v>471</v>
      </c>
      <c r="B740" s="126" t="s">
        <v>2016</v>
      </c>
      <c r="C740" s="141" t="s">
        <v>427</v>
      </c>
    </row>
    <row r="741" spans="1:3">
      <c r="A741" s="126" t="s">
        <v>471</v>
      </c>
      <c r="B741" s="126" t="s">
        <v>2017</v>
      </c>
      <c r="C741" s="141" t="s">
        <v>427</v>
      </c>
    </row>
    <row r="742" spans="1:3">
      <c r="A742" s="126" t="s">
        <v>473</v>
      </c>
      <c r="B742" s="126" t="s">
        <v>2015</v>
      </c>
      <c r="C742" s="141" t="s">
        <v>434</v>
      </c>
    </row>
    <row r="743" spans="1:3">
      <c r="A743" s="126" t="s">
        <v>2345</v>
      </c>
      <c r="B743" s="126" t="s">
        <v>2022</v>
      </c>
      <c r="C743" s="141" t="s">
        <v>428</v>
      </c>
    </row>
    <row r="744" spans="1:3">
      <c r="A744" s="126" t="s">
        <v>2342</v>
      </c>
      <c r="B744" s="126" t="s">
        <v>2023</v>
      </c>
      <c r="C744" s="141" t="s">
        <v>428</v>
      </c>
    </row>
    <row r="745" spans="1:3">
      <c r="A745" s="126" t="s">
        <v>472</v>
      </c>
      <c r="B745" s="126" t="s">
        <v>2024</v>
      </c>
      <c r="C745" s="141" t="s">
        <v>430</v>
      </c>
    </row>
    <row r="746" spans="1:3">
      <c r="A746" s="126" t="s">
        <v>472</v>
      </c>
      <c r="B746" s="126" t="s">
        <v>2025</v>
      </c>
      <c r="C746" s="141" t="s">
        <v>430</v>
      </c>
    </row>
    <row r="747" spans="1:3">
      <c r="A747" s="126" t="s">
        <v>2346</v>
      </c>
      <c r="B747" s="126" t="s">
        <v>2020</v>
      </c>
      <c r="C747" s="141" t="s">
        <v>429</v>
      </c>
    </row>
    <row r="748" spans="1:3">
      <c r="A748" s="126" t="s">
        <v>2347</v>
      </c>
      <c r="B748" s="126" t="s">
        <v>2021</v>
      </c>
      <c r="C748" s="141" t="s">
        <v>429</v>
      </c>
    </row>
    <row r="749" spans="1:3">
      <c r="A749" s="126" t="s">
        <v>25</v>
      </c>
      <c r="B749" s="126" t="s">
        <v>2015</v>
      </c>
      <c r="C749" s="141" t="s">
        <v>434</v>
      </c>
    </row>
    <row r="750" spans="1:3">
      <c r="A750" s="126" t="s">
        <v>471</v>
      </c>
      <c r="B750" s="126" t="s">
        <v>2016</v>
      </c>
      <c r="C750" s="141" t="s">
        <v>436</v>
      </c>
    </row>
    <row r="751" spans="1:3">
      <c r="A751" s="126" t="s">
        <v>471</v>
      </c>
      <c r="B751" s="126" t="s">
        <v>2017</v>
      </c>
      <c r="C751" s="141" t="s">
        <v>436</v>
      </c>
    </row>
    <row r="752" spans="1:3">
      <c r="A752" s="150" t="s">
        <v>8</v>
      </c>
      <c r="B752" s="126" t="s">
        <v>2783</v>
      </c>
      <c r="C752" s="141" t="s">
        <v>2784</v>
      </c>
    </row>
    <row r="753" spans="1:3">
      <c r="A753" s="126" t="s">
        <v>29</v>
      </c>
      <c r="B753" s="126" t="s">
        <v>2785</v>
      </c>
      <c r="C753" s="141" t="s">
        <v>2786</v>
      </c>
    </row>
    <row r="754" spans="1:3">
      <c r="A754" s="150" t="s">
        <v>8</v>
      </c>
      <c r="B754" s="126" t="s">
        <v>2787</v>
      </c>
      <c r="C754" s="141" t="s">
        <v>2788</v>
      </c>
    </row>
    <row r="755" spans="1:3">
      <c r="A755" s="126" t="s">
        <v>29</v>
      </c>
      <c r="B755" s="126" t="s">
        <v>2789</v>
      </c>
      <c r="C755" s="141" t="s">
        <v>2790</v>
      </c>
    </row>
    <row r="756" spans="1:3">
      <c r="A756" s="150" t="s">
        <v>8</v>
      </c>
      <c r="B756" s="126" t="s">
        <v>2791</v>
      </c>
      <c r="C756" s="141" t="s">
        <v>2792</v>
      </c>
    </row>
    <row r="757" spans="1:3">
      <c r="A757" s="149" t="s">
        <v>29</v>
      </c>
      <c r="B757" s="126" t="s">
        <v>2793</v>
      </c>
      <c r="C757" s="141" t="s">
        <v>2794</v>
      </c>
    </row>
    <row r="758" spans="1:3">
      <c r="A758" s="151" t="s">
        <v>8</v>
      </c>
      <c r="B758" s="126" t="s">
        <v>2795</v>
      </c>
      <c r="C758" s="141" t="s">
        <v>2796</v>
      </c>
    </row>
    <row r="759" spans="1:3">
      <c r="A759" s="149" t="s">
        <v>29</v>
      </c>
      <c r="B759" s="126" t="s">
        <v>2797</v>
      </c>
      <c r="C759" s="141" t="s">
        <v>2798</v>
      </c>
    </row>
    <row r="760" spans="1:3">
      <c r="A760" s="126" t="s">
        <v>8</v>
      </c>
      <c r="B760" s="126" t="s">
        <v>2799</v>
      </c>
      <c r="C760" s="141" t="s">
        <v>2800</v>
      </c>
    </row>
    <row r="761" spans="1:3">
      <c r="A761" s="126" t="s">
        <v>8</v>
      </c>
      <c r="B761" s="126" t="s">
        <v>2801</v>
      </c>
      <c r="C761" s="141" t="s">
        <v>2802</v>
      </c>
    </row>
    <row r="762" spans="1:3">
      <c r="A762" s="126" t="s">
        <v>8</v>
      </c>
      <c r="B762" s="126" t="s">
        <v>2803</v>
      </c>
      <c r="C762" s="141" t="s">
        <v>2804</v>
      </c>
    </row>
    <row r="763" spans="1:3">
      <c r="A763" s="126" t="s">
        <v>8</v>
      </c>
      <c r="B763" s="126" t="s">
        <v>2805</v>
      </c>
      <c r="C763" s="141" t="s">
        <v>2806</v>
      </c>
    </row>
    <row r="764" spans="1:3">
      <c r="A764" s="126" t="s">
        <v>8</v>
      </c>
      <c r="B764" s="126" t="s">
        <v>2807</v>
      </c>
      <c r="C764" s="141" t="s">
        <v>2808</v>
      </c>
    </row>
    <row r="765" spans="1:3">
      <c r="A765" s="126" t="s">
        <v>8</v>
      </c>
      <c r="B765" s="126" t="s">
        <v>2809</v>
      </c>
      <c r="C765" s="141" t="s">
        <v>2810</v>
      </c>
    </row>
    <row r="766" spans="1:3">
      <c r="A766" s="126" t="s">
        <v>8</v>
      </c>
      <c r="B766" s="126" t="s">
        <v>2811</v>
      </c>
      <c r="C766" s="141" t="s">
        <v>2812</v>
      </c>
    </row>
    <row r="767" spans="1:3">
      <c r="A767" s="126" t="s">
        <v>8</v>
      </c>
      <c r="B767" s="126" t="s">
        <v>2813</v>
      </c>
      <c r="C767" s="141" t="s">
        <v>2814</v>
      </c>
    </row>
    <row r="768" spans="1:3">
      <c r="A768" s="126" t="s">
        <v>8</v>
      </c>
      <c r="B768" s="126" t="s">
        <v>2815</v>
      </c>
      <c r="C768" s="141" t="s">
        <v>2816</v>
      </c>
    </row>
    <row r="769" spans="1:3">
      <c r="A769" s="126" t="s">
        <v>8</v>
      </c>
      <c r="B769" s="126" t="s">
        <v>2817</v>
      </c>
      <c r="C769" s="141" t="s">
        <v>2818</v>
      </c>
    </row>
    <row r="770" spans="1:3">
      <c r="A770" s="126" t="s">
        <v>8</v>
      </c>
      <c r="B770" s="126" t="s">
        <v>2819</v>
      </c>
      <c r="C770" s="141" t="s">
        <v>2820</v>
      </c>
    </row>
    <row r="771" spans="1:3">
      <c r="A771" s="126" t="s">
        <v>8</v>
      </c>
      <c r="B771" s="126" t="s">
        <v>2821</v>
      </c>
      <c r="C771" s="126" t="s">
        <v>2822</v>
      </c>
    </row>
    <row r="772" spans="1:3">
      <c r="A772" s="126" t="s">
        <v>522</v>
      </c>
      <c r="B772" s="126" t="s">
        <v>2823</v>
      </c>
      <c r="C772" s="126" t="s">
        <v>422</v>
      </c>
    </row>
    <row r="773" spans="1:3">
      <c r="A773" s="126" t="s">
        <v>522</v>
      </c>
      <c r="B773" s="152" t="s">
        <v>2824</v>
      </c>
      <c r="C773" s="141" t="s">
        <v>422</v>
      </c>
    </row>
    <row r="774" spans="1:3">
      <c r="A774" s="126" t="s">
        <v>522</v>
      </c>
      <c r="B774" s="126" t="s">
        <v>2825</v>
      </c>
      <c r="C774" s="141" t="s">
        <v>422</v>
      </c>
    </row>
    <row r="775" spans="1:3">
      <c r="A775" s="126" t="s">
        <v>522</v>
      </c>
      <c r="B775" s="152" t="s">
        <v>2826</v>
      </c>
      <c r="C775" s="141" t="s">
        <v>422</v>
      </c>
    </row>
    <row r="776" spans="1:3">
      <c r="A776" s="126" t="s">
        <v>522</v>
      </c>
      <c r="B776" s="126" t="s">
        <v>2827</v>
      </c>
      <c r="C776" s="141" t="s">
        <v>432</v>
      </c>
    </row>
    <row r="777" spans="1:3">
      <c r="A777" s="126" t="s">
        <v>522</v>
      </c>
      <c r="B777" s="126" t="s">
        <v>2828</v>
      </c>
      <c r="C777" s="141" t="s">
        <v>432</v>
      </c>
    </row>
    <row r="778" spans="1:3">
      <c r="A778" s="126" t="s">
        <v>522</v>
      </c>
      <c r="B778" s="126" t="s">
        <v>2829</v>
      </c>
      <c r="C778" s="141" t="s">
        <v>432</v>
      </c>
    </row>
    <row r="779" spans="1:3">
      <c r="A779" s="126" t="s">
        <v>522</v>
      </c>
      <c r="B779" s="126" t="s">
        <v>2830</v>
      </c>
      <c r="C779" s="141" t="s">
        <v>432</v>
      </c>
    </row>
    <row r="780" spans="1:3">
      <c r="A780" s="126" t="s">
        <v>522</v>
      </c>
      <c r="B780" s="152" t="s">
        <v>523</v>
      </c>
      <c r="C780" s="141" t="s">
        <v>474</v>
      </c>
    </row>
    <row r="781" spans="1:3">
      <c r="A781" s="126" t="s">
        <v>522</v>
      </c>
      <c r="B781" s="126" t="s">
        <v>523</v>
      </c>
      <c r="C781" s="141" t="s">
        <v>474</v>
      </c>
    </row>
    <row r="782" spans="1:3">
      <c r="A782" s="126" t="s">
        <v>522</v>
      </c>
      <c r="B782" s="152" t="s">
        <v>524</v>
      </c>
      <c r="C782" s="141" t="s">
        <v>474</v>
      </c>
    </row>
    <row r="783" spans="1:3">
      <c r="A783" s="126" t="s">
        <v>522</v>
      </c>
      <c r="B783" s="152" t="s">
        <v>525</v>
      </c>
      <c r="C783" s="141" t="s">
        <v>474</v>
      </c>
    </row>
    <row r="784" spans="1:3">
      <c r="A784" s="126" t="s">
        <v>522</v>
      </c>
      <c r="B784" s="126" t="s">
        <v>526</v>
      </c>
      <c r="C784" s="141" t="s">
        <v>480</v>
      </c>
    </row>
    <row r="785" spans="1:3">
      <c r="A785" s="126" t="s">
        <v>522</v>
      </c>
      <c r="B785" s="126" t="s">
        <v>526</v>
      </c>
      <c r="C785" s="141" t="s">
        <v>480</v>
      </c>
    </row>
    <row r="786" spans="1:3">
      <c r="A786" s="126" t="s">
        <v>522</v>
      </c>
      <c r="B786" s="126" t="s">
        <v>527</v>
      </c>
      <c r="C786" s="141" t="s">
        <v>480</v>
      </c>
    </row>
    <row r="787" spans="1:3">
      <c r="A787" s="126" t="s">
        <v>522</v>
      </c>
      <c r="B787" s="126" t="s">
        <v>528</v>
      </c>
      <c r="C787" s="141" t="s">
        <v>480</v>
      </c>
    </row>
    <row r="788" spans="1:3">
      <c r="A788" s="153" t="s">
        <v>29</v>
      </c>
      <c r="B788" s="154" t="s">
        <v>2831</v>
      </c>
      <c r="C788" s="153" t="s">
        <v>2832</v>
      </c>
    </row>
    <row r="789" spans="1:3">
      <c r="A789" s="128" t="s">
        <v>29</v>
      </c>
      <c r="B789" s="126" t="s">
        <v>2833</v>
      </c>
      <c r="C789" s="139" t="s">
        <v>2834</v>
      </c>
    </row>
    <row r="790" spans="1:3">
      <c r="A790" s="128" t="s">
        <v>531</v>
      </c>
      <c r="B790" s="126" t="s">
        <v>2835</v>
      </c>
      <c r="C790" s="139" t="s">
        <v>2836</v>
      </c>
    </row>
    <row r="791" spans="1:3">
      <c r="A791" s="128" t="s">
        <v>531</v>
      </c>
      <c r="B791" s="126" t="s">
        <v>2837</v>
      </c>
      <c r="C791" s="139" t="s">
        <v>2838</v>
      </c>
    </row>
    <row r="792" spans="1:3">
      <c r="A792" s="128" t="s">
        <v>29</v>
      </c>
      <c r="B792" s="126" t="s">
        <v>2839</v>
      </c>
      <c r="C792" s="139" t="s">
        <v>2840</v>
      </c>
    </row>
    <row r="793" spans="1:3">
      <c r="A793" s="128" t="s">
        <v>29</v>
      </c>
      <c r="B793" s="126" t="s">
        <v>2841</v>
      </c>
      <c r="C793" s="139" t="s">
        <v>2842</v>
      </c>
    </row>
    <row r="794" spans="1:3">
      <c r="A794" s="128" t="s">
        <v>2843</v>
      </c>
      <c r="B794" s="126" t="s">
        <v>2844</v>
      </c>
      <c r="C794" s="139" t="s">
        <v>2840</v>
      </c>
    </row>
    <row r="795" spans="1:3">
      <c r="A795" s="128" t="s">
        <v>542</v>
      </c>
      <c r="B795" s="126" t="s">
        <v>2845</v>
      </c>
      <c r="C795" s="139" t="s">
        <v>2846</v>
      </c>
    </row>
    <row r="796" spans="1:3">
      <c r="A796" s="128" t="s">
        <v>25</v>
      </c>
      <c r="B796" s="126" t="s">
        <v>2847</v>
      </c>
      <c r="C796" s="139" t="s">
        <v>2840</v>
      </c>
    </row>
    <row r="797" spans="1:3">
      <c r="A797" s="128" t="s">
        <v>25</v>
      </c>
      <c r="B797" s="126" t="s">
        <v>2848</v>
      </c>
      <c r="C797" s="139" t="s">
        <v>2842</v>
      </c>
    </row>
    <row r="798" spans="1:3">
      <c r="A798" s="128" t="s">
        <v>25</v>
      </c>
      <c r="B798" s="126" t="s">
        <v>2849</v>
      </c>
      <c r="C798" s="139" t="s">
        <v>2840</v>
      </c>
    </row>
    <row r="799" spans="1:3">
      <c r="A799" s="128" t="s">
        <v>25</v>
      </c>
      <c r="B799" s="126" t="s">
        <v>2850</v>
      </c>
      <c r="C799" s="139" t="s">
        <v>2842</v>
      </c>
    </row>
    <row r="800" spans="1:3">
      <c r="A800" s="128" t="s">
        <v>25</v>
      </c>
      <c r="B800" s="126" t="s">
        <v>536</v>
      </c>
      <c r="C800" s="139" t="s">
        <v>2348</v>
      </c>
    </row>
    <row r="801" spans="1:3">
      <c r="A801" s="128" t="s">
        <v>29</v>
      </c>
      <c r="B801" s="126" t="s">
        <v>2851</v>
      </c>
      <c r="C801" s="139" t="s">
        <v>2852</v>
      </c>
    </row>
    <row r="802" spans="1:3">
      <c r="A802" s="128" t="s">
        <v>29</v>
      </c>
      <c r="B802" s="126" t="s">
        <v>2853</v>
      </c>
      <c r="C802" s="139" t="s">
        <v>2348</v>
      </c>
    </row>
    <row r="803" spans="1:3">
      <c r="A803" s="128" t="s">
        <v>29</v>
      </c>
      <c r="B803" s="126" t="s">
        <v>2349</v>
      </c>
      <c r="C803" s="139" t="s">
        <v>2350</v>
      </c>
    </row>
    <row r="804" spans="1:3">
      <c r="A804" s="128" t="s">
        <v>2036</v>
      </c>
      <c r="B804" s="126" t="s">
        <v>2854</v>
      </c>
      <c r="C804" s="139" t="s">
        <v>2351</v>
      </c>
    </row>
    <row r="805" spans="1:3">
      <c r="A805" s="128" t="s">
        <v>151</v>
      </c>
      <c r="B805" s="126" t="s">
        <v>2855</v>
      </c>
      <c r="C805" s="139" t="s">
        <v>2856</v>
      </c>
    </row>
    <row r="806" spans="1:3">
      <c r="A806" s="128" t="s">
        <v>533</v>
      </c>
      <c r="B806" s="152" t="s">
        <v>2857</v>
      </c>
      <c r="C806" s="139" t="s">
        <v>2856</v>
      </c>
    </row>
    <row r="807" spans="1:3">
      <c r="A807" s="128" t="s">
        <v>161</v>
      </c>
      <c r="B807" s="126" t="s">
        <v>2858</v>
      </c>
      <c r="C807" s="139" t="s">
        <v>2350</v>
      </c>
    </row>
    <row r="808" spans="1:3">
      <c r="A808" s="128" t="s">
        <v>22</v>
      </c>
      <c r="B808" s="152" t="s">
        <v>2859</v>
      </c>
      <c r="C808" s="139" t="s">
        <v>2351</v>
      </c>
    </row>
    <row r="809" spans="1:3">
      <c r="A809" s="128" t="s">
        <v>29</v>
      </c>
      <c r="B809" s="152" t="s">
        <v>2860</v>
      </c>
      <c r="C809" s="139" t="s">
        <v>2350</v>
      </c>
    </row>
    <row r="810" spans="1:3">
      <c r="A810" s="128" t="s">
        <v>29</v>
      </c>
      <c r="B810" s="126" t="s">
        <v>2861</v>
      </c>
      <c r="C810" s="139" t="s">
        <v>2352</v>
      </c>
    </row>
    <row r="811" spans="1:3">
      <c r="A811" s="128" t="s">
        <v>29</v>
      </c>
      <c r="B811" s="126" t="s">
        <v>2862</v>
      </c>
      <c r="C811" s="139" t="s">
        <v>2863</v>
      </c>
    </row>
    <row r="812" spans="1:3">
      <c r="A812" s="128" t="s">
        <v>542</v>
      </c>
      <c r="B812" s="126" t="s">
        <v>543</v>
      </c>
      <c r="C812" s="139" t="s">
        <v>2353</v>
      </c>
    </row>
    <row r="813" spans="1:3">
      <c r="A813" s="128" t="s">
        <v>25</v>
      </c>
      <c r="B813" s="126" t="s">
        <v>2864</v>
      </c>
      <c r="C813" s="139" t="s">
        <v>2863</v>
      </c>
    </row>
    <row r="814" spans="1:3">
      <c r="A814" s="128" t="s">
        <v>25</v>
      </c>
      <c r="B814" s="126" t="s">
        <v>2865</v>
      </c>
      <c r="C814" s="139" t="s">
        <v>2352</v>
      </c>
    </row>
    <row r="815" spans="1:3">
      <c r="A815" s="128" t="s">
        <v>22</v>
      </c>
      <c r="B815" s="126" t="s">
        <v>2866</v>
      </c>
      <c r="C815" s="139" t="s">
        <v>2353</v>
      </c>
    </row>
    <row r="816" spans="1:3">
      <c r="A816" s="128" t="s">
        <v>22</v>
      </c>
      <c r="B816" s="126" t="s">
        <v>2867</v>
      </c>
      <c r="C816" s="139" t="s">
        <v>2868</v>
      </c>
    </row>
    <row r="817" spans="1:3">
      <c r="A817" s="128" t="s">
        <v>29</v>
      </c>
      <c r="B817" s="126" t="s">
        <v>2869</v>
      </c>
      <c r="C817" s="139" t="s">
        <v>2870</v>
      </c>
    </row>
    <row r="818" spans="1:3">
      <c r="A818" s="128" t="s">
        <v>2354</v>
      </c>
      <c r="B818" s="126" t="s">
        <v>2871</v>
      </c>
      <c r="C818" s="128" t="s">
        <v>2355</v>
      </c>
    </row>
    <row r="819" spans="1:3">
      <c r="A819" s="128" t="s">
        <v>2354</v>
      </c>
      <c r="B819" s="126" t="s">
        <v>2872</v>
      </c>
      <c r="C819" s="128" t="s">
        <v>2355</v>
      </c>
    </row>
    <row r="820" spans="1:3">
      <c r="A820" s="128" t="s">
        <v>2354</v>
      </c>
      <c r="B820" s="126" t="s">
        <v>2873</v>
      </c>
      <c r="C820" s="128" t="s">
        <v>2355</v>
      </c>
    </row>
    <row r="821" spans="1:3">
      <c r="A821" s="128" t="s">
        <v>25</v>
      </c>
      <c r="B821" s="126" t="s">
        <v>2874</v>
      </c>
      <c r="C821" s="128" t="s">
        <v>2354</v>
      </c>
    </row>
    <row r="822" spans="1:3">
      <c r="A822" s="128" t="s">
        <v>25</v>
      </c>
      <c r="B822" s="126" t="s">
        <v>2875</v>
      </c>
      <c r="C822" s="128" t="s">
        <v>2354</v>
      </c>
    </row>
    <row r="823" spans="1:3">
      <c r="A823" s="128" t="s">
        <v>25</v>
      </c>
      <c r="B823" s="152" t="s">
        <v>2876</v>
      </c>
      <c r="C823" s="128" t="s">
        <v>2354</v>
      </c>
    </row>
    <row r="824" spans="1:3">
      <c r="A824" s="128" t="s">
        <v>2355</v>
      </c>
      <c r="B824" s="152" t="s">
        <v>2877</v>
      </c>
      <c r="C824" s="128" t="s">
        <v>25</v>
      </c>
    </row>
    <row r="825" spans="1:3">
      <c r="A825" s="128" t="s">
        <v>2355</v>
      </c>
      <c r="B825" s="126" t="s">
        <v>2878</v>
      </c>
      <c r="C825" s="139" t="s">
        <v>2870</v>
      </c>
    </row>
    <row r="826" spans="1:3">
      <c r="A826" s="128" t="s">
        <v>2355</v>
      </c>
      <c r="B826" s="126" t="s">
        <v>2879</v>
      </c>
      <c r="C826" s="139" t="s">
        <v>2870</v>
      </c>
    </row>
    <row r="827" spans="1:3">
      <c r="A827" s="128" t="s">
        <v>2355</v>
      </c>
      <c r="B827" s="152" t="s">
        <v>2880</v>
      </c>
      <c r="C827" s="139" t="s">
        <v>2870</v>
      </c>
    </row>
    <row r="828" spans="1:3">
      <c r="A828" s="128" t="s">
        <v>29</v>
      </c>
      <c r="B828" s="126" t="s">
        <v>2881</v>
      </c>
      <c r="C828" s="139" t="s">
        <v>2882</v>
      </c>
    </row>
    <row r="829" spans="1:3">
      <c r="A829" s="128" t="s">
        <v>2354</v>
      </c>
      <c r="B829" s="126" t="s">
        <v>2883</v>
      </c>
      <c r="C829" s="128" t="s">
        <v>2355</v>
      </c>
    </row>
    <row r="830" spans="1:3">
      <c r="A830" s="128" t="s">
        <v>2354</v>
      </c>
      <c r="B830" s="126" t="s">
        <v>2884</v>
      </c>
      <c r="C830" s="128" t="s">
        <v>2355</v>
      </c>
    </row>
    <row r="831" spans="1:3">
      <c r="A831" s="128" t="s">
        <v>2354</v>
      </c>
      <c r="B831" s="126" t="s">
        <v>2885</v>
      </c>
      <c r="C831" s="128" t="s">
        <v>2355</v>
      </c>
    </row>
    <row r="832" spans="1:3">
      <c r="A832" s="128" t="s">
        <v>25</v>
      </c>
      <c r="B832" s="126" t="s">
        <v>2886</v>
      </c>
      <c r="C832" s="128" t="s">
        <v>2354</v>
      </c>
    </row>
    <row r="833" spans="1:3">
      <c r="A833" s="128" t="s">
        <v>25</v>
      </c>
      <c r="B833" s="126" t="s">
        <v>2887</v>
      </c>
      <c r="C833" s="128" t="s">
        <v>2354</v>
      </c>
    </row>
    <row r="834" spans="1:3">
      <c r="A834" s="128" t="s">
        <v>25</v>
      </c>
      <c r="B834" s="152" t="s">
        <v>2888</v>
      </c>
      <c r="C834" s="128" t="s">
        <v>2354</v>
      </c>
    </row>
    <row r="835" spans="1:3">
      <c r="A835" s="128" t="s">
        <v>2355</v>
      </c>
      <c r="B835" s="152" t="s">
        <v>2889</v>
      </c>
      <c r="C835" s="128" t="s">
        <v>25</v>
      </c>
    </row>
    <row r="836" spans="1:3">
      <c r="A836" s="128" t="s">
        <v>2355</v>
      </c>
      <c r="B836" s="126" t="s">
        <v>2890</v>
      </c>
      <c r="C836" s="139" t="s">
        <v>2882</v>
      </c>
    </row>
    <row r="837" spans="1:3">
      <c r="A837" s="128" t="s">
        <v>2355</v>
      </c>
      <c r="B837" s="126" t="s">
        <v>2891</v>
      </c>
      <c r="C837" s="139" t="s">
        <v>2882</v>
      </c>
    </row>
    <row r="838" spans="1:3">
      <c r="A838" s="128" t="s">
        <v>2355</v>
      </c>
      <c r="B838" s="152" t="s">
        <v>2892</v>
      </c>
      <c r="C838" s="139" t="s">
        <v>2882</v>
      </c>
    </row>
    <row r="839" spans="1:3">
      <c r="A839" s="128" t="s">
        <v>29</v>
      </c>
      <c r="B839" s="126" t="s">
        <v>2893</v>
      </c>
      <c r="C839" s="139" t="s">
        <v>2894</v>
      </c>
    </row>
    <row r="840" spans="1:3">
      <c r="A840" s="128" t="s">
        <v>2354</v>
      </c>
      <c r="B840" s="126" t="s">
        <v>2895</v>
      </c>
      <c r="C840" s="128" t="s">
        <v>2355</v>
      </c>
    </row>
    <row r="841" spans="1:3">
      <c r="A841" s="128" t="s">
        <v>2354</v>
      </c>
      <c r="B841" s="126" t="s">
        <v>2896</v>
      </c>
      <c r="C841" s="128" t="s">
        <v>2355</v>
      </c>
    </row>
    <row r="842" spans="1:3">
      <c r="A842" s="128" t="s">
        <v>2354</v>
      </c>
      <c r="B842" s="126" t="s">
        <v>2897</v>
      </c>
      <c r="C842" s="128" t="s">
        <v>2355</v>
      </c>
    </row>
    <row r="843" spans="1:3">
      <c r="A843" s="128" t="s">
        <v>25</v>
      </c>
      <c r="B843" s="126" t="s">
        <v>2898</v>
      </c>
      <c r="C843" s="128" t="s">
        <v>2354</v>
      </c>
    </row>
    <row r="844" spans="1:3">
      <c r="A844" s="128" t="s">
        <v>25</v>
      </c>
      <c r="B844" s="126" t="s">
        <v>2899</v>
      </c>
      <c r="C844" s="128" t="s">
        <v>2354</v>
      </c>
    </row>
    <row r="845" spans="1:3">
      <c r="A845" s="128" t="s">
        <v>25</v>
      </c>
      <c r="B845" s="126" t="s">
        <v>2900</v>
      </c>
      <c r="C845" s="128" t="s">
        <v>2354</v>
      </c>
    </row>
    <row r="846" spans="1:3">
      <c r="A846" s="128" t="s">
        <v>2355</v>
      </c>
      <c r="B846" s="126" t="s">
        <v>2901</v>
      </c>
      <c r="C846" s="128" t="s">
        <v>25</v>
      </c>
    </row>
    <row r="847" spans="1:3">
      <c r="A847" s="128" t="s">
        <v>2355</v>
      </c>
      <c r="B847" s="126" t="s">
        <v>2902</v>
      </c>
      <c r="C847" s="139" t="s">
        <v>2894</v>
      </c>
    </row>
    <row r="848" spans="1:3">
      <c r="A848" s="128" t="s">
        <v>2355</v>
      </c>
      <c r="B848" s="126" t="s">
        <v>2903</v>
      </c>
      <c r="C848" s="139" t="s">
        <v>2894</v>
      </c>
    </row>
    <row r="849" spans="1:3">
      <c r="A849" s="128" t="s">
        <v>2355</v>
      </c>
      <c r="B849" s="126" t="s">
        <v>2904</v>
      </c>
      <c r="C849" s="139" t="s">
        <v>2894</v>
      </c>
    </row>
    <row r="850" spans="1:3">
      <c r="A850" s="128" t="s">
        <v>25</v>
      </c>
      <c r="B850" s="152" t="s">
        <v>544</v>
      </c>
      <c r="C850" s="139" t="s">
        <v>2356</v>
      </c>
    </row>
    <row r="851" spans="1:3">
      <c r="A851" s="128" t="s">
        <v>143</v>
      </c>
      <c r="B851" s="126" t="s">
        <v>545</v>
      </c>
      <c r="C851" s="139" t="s">
        <v>2357</v>
      </c>
    </row>
    <row r="852" spans="1:3">
      <c r="A852" s="128" t="s">
        <v>2354</v>
      </c>
      <c r="B852" s="126" t="s">
        <v>2905</v>
      </c>
      <c r="C852" s="128" t="s">
        <v>2355</v>
      </c>
    </row>
    <row r="853" spans="1:3">
      <c r="A853" s="128" t="s">
        <v>2354</v>
      </c>
      <c r="B853" s="126" t="s">
        <v>2906</v>
      </c>
      <c r="C853" s="128" t="s">
        <v>2355</v>
      </c>
    </row>
    <row r="854" spans="1:3">
      <c r="A854" s="128" t="s">
        <v>2354</v>
      </c>
      <c r="B854" s="126" t="s">
        <v>2907</v>
      </c>
      <c r="C854" s="128" t="s">
        <v>2355</v>
      </c>
    </row>
    <row r="855" spans="1:3">
      <c r="A855" s="128" t="s">
        <v>25</v>
      </c>
      <c r="B855" s="126" t="s">
        <v>2908</v>
      </c>
      <c r="C855" s="128" t="s">
        <v>2354</v>
      </c>
    </row>
    <row r="856" spans="1:3">
      <c r="A856" s="128" t="s">
        <v>25</v>
      </c>
      <c r="B856" s="126" t="s">
        <v>2909</v>
      </c>
      <c r="C856" s="128" t="s">
        <v>2354</v>
      </c>
    </row>
    <row r="857" spans="1:3">
      <c r="A857" s="128" t="s">
        <v>25</v>
      </c>
      <c r="B857" s="126" t="s">
        <v>2910</v>
      </c>
      <c r="C857" s="128" t="s">
        <v>2354</v>
      </c>
    </row>
    <row r="858" spans="1:3">
      <c r="A858" s="128" t="s">
        <v>2355</v>
      </c>
      <c r="B858" s="126" t="s">
        <v>2911</v>
      </c>
      <c r="C858" s="128" t="s">
        <v>25</v>
      </c>
    </row>
    <row r="859" spans="1:3">
      <c r="A859" s="128" t="s">
        <v>2355</v>
      </c>
      <c r="B859" s="126" t="s">
        <v>2912</v>
      </c>
      <c r="C859" s="139" t="s">
        <v>2913</v>
      </c>
    </row>
    <row r="860" spans="1:3">
      <c r="A860" s="128" t="s">
        <v>2355</v>
      </c>
      <c r="B860" s="126" t="s">
        <v>2914</v>
      </c>
      <c r="C860" s="139" t="s">
        <v>2913</v>
      </c>
    </row>
    <row r="861" spans="1:3">
      <c r="A861" s="128" t="s">
        <v>2355</v>
      </c>
      <c r="B861" s="126" t="s">
        <v>2915</v>
      </c>
      <c r="C861" s="139" t="s">
        <v>2913</v>
      </c>
    </row>
    <row r="862" spans="1:3">
      <c r="A862" s="128" t="s">
        <v>2354</v>
      </c>
      <c r="B862" s="126" t="s">
        <v>2916</v>
      </c>
      <c r="C862" s="128" t="s">
        <v>2355</v>
      </c>
    </row>
    <row r="863" spans="1:3">
      <c r="A863" s="128" t="s">
        <v>2354</v>
      </c>
      <c r="B863" s="126" t="s">
        <v>2917</v>
      </c>
      <c r="C863" s="128" t="s">
        <v>2355</v>
      </c>
    </row>
    <row r="864" spans="1:3">
      <c r="A864" s="128" t="s">
        <v>2354</v>
      </c>
      <c r="B864" s="126" t="s">
        <v>2918</v>
      </c>
      <c r="C864" s="128" t="s">
        <v>2355</v>
      </c>
    </row>
    <row r="865" spans="1:3">
      <c r="A865" s="128" t="s">
        <v>25</v>
      </c>
      <c r="B865" s="126" t="s">
        <v>2919</v>
      </c>
      <c r="C865" s="128" t="s">
        <v>2354</v>
      </c>
    </row>
    <row r="866" spans="1:3">
      <c r="A866" s="128" t="s">
        <v>25</v>
      </c>
      <c r="B866" s="126" t="s">
        <v>2920</v>
      </c>
      <c r="C866" s="128" t="s">
        <v>2354</v>
      </c>
    </row>
    <row r="867" spans="1:3">
      <c r="A867" s="128" t="s">
        <v>25</v>
      </c>
      <c r="B867" s="126" t="s">
        <v>2921</v>
      </c>
      <c r="C867" s="128" t="s">
        <v>2354</v>
      </c>
    </row>
    <row r="868" spans="1:3">
      <c r="A868" s="128" t="s">
        <v>2355</v>
      </c>
      <c r="B868" s="126" t="s">
        <v>2922</v>
      </c>
      <c r="C868" s="128" t="s">
        <v>25</v>
      </c>
    </row>
    <row r="869" spans="1:3">
      <c r="A869" s="128" t="s">
        <v>2355</v>
      </c>
      <c r="B869" s="126" t="s">
        <v>2923</v>
      </c>
      <c r="C869" s="139" t="s">
        <v>2924</v>
      </c>
    </row>
    <row r="870" spans="1:3">
      <c r="A870" s="128" t="s">
        <v>2355</v>
      </c>
      <c r="B870" s="126" t="s">
        <v>2925</v>
      </c>
      <c r="C870" s="139" t="s">
        <v>2924</v>
      </c>
    </row>
    <row r="871" spans="1:3">
      <c r="A871" s="128" t="s">
        <v>2355</v>
      </c>
      <c r="B871" s="126" t="s">
        <v>2926</v>
      </c>
      <c r="C871" s="139" t="s">
        <v>2924</v>
      </c>
    </row>
    <row r="872" spans="1:3">
      <c r="A872" s="128" t="s">
        <v>2354</v>
      </c>
      <c r="B872" s="126" t="s">
        <v>2927</v>
      </c>
      <c r="C872" s="128" t="s">
        <v>2355</v>
      </c>
    </row>
    <row r="873" spans="1:3">
      <c r="A873" s="128" t="s">
        <v>2354</v>
      </c>
      <c r="B873" s="126" t="s">
        <v>2928</v>
      </c>
      <c r="C873" s="128" t="s">
        <v>2355</v>
      </c>
    </row>
    <row r="874" spans="1:3">
      <c r="A874" s="128" t="s">
        <v>2354</v>
      </c>
      <c r="B874" s="126" t="s">
        <v>2929</v>
      </c>
      <c r="C874" s="128" t="s">
        <v>2355</v>
      </c>
    </row>
    <row r="875" spans="1:3">
      <c r="A875" s="128" t="s">
        <v>25</v>
      </c>
      <c r="B875" s="126" t="s">
        <v>2930</v>
      </c>
      <c r="C875" s="128" t="s">
        <v>2354</v>
      </c>
    </row>
    <row r="876" spans="1:3">
      <c r="A876" s="128" t="s">
        <v>25</v>
      </c>
      <c r="B876" s="126" t="s">
        <v>2931</v>
      </c>
      <c r="C876" s="128" t="s">
        <v>2354</v>
      </c>
    </row>
    <row r="877" spans="1:3">
      <c r="A877" s="128" t="s">
        <v>25</v>
      </c>
      <c r="B877" s="126" t="s">
        <v>2932</v>
      </c>
      <c r="C877" s="128" t="s">
        <v>2354</v>
      </c>
    </row>
    <row r="878" spans="1:3">
      <c r="A878" s="128" t="s">
        <v>2355</v>
      </c>
      <c r="B878" s="126" t="s">
        <v>2933</v>
      </c>
      <c r="C878" s="128" t="s">
        <v>25</v>
      </c>
    </row>
    <row r="879" spans="1:3">
      <c r="A879" s="128" t="s">
        <v>2355</v>
      </c>
      <c r="B879" s="126" t="s">
        <v>2934</v>
      </c>
      <c r="C879" s="139" t="s">
        <v>2358</v>
      </c>
    </row>
    <row r="880" spans="1:3">
      <c r="A880" s="128" t="s">
        <v>2355</v>
      </c>
      <c r="B880" s="126" t="s">
        <v>2935</v>
      </c>
      <c r="C880" s="139" t="s">
        <v>2358</v>
      </c>
    </row>
    <row r="881" spans="1:3">
      <c r="A881" s="128" t="s">
        <v>2355</v>
      </c>
      <c r="B881" s="126" t="s">
        <v>2936</v>
      </c>
      <c r="C881" s="139" t="s">
        <v>2358</v>
      </c>
    </row>
    <row r="882" spans="1:3">
      <c r="A882" s="128" t="s">
        <v>25</v>
      </c>
      <c r="B882" s="126" t="s">
        <v>546</v>
      </c>
      <c r="C882" s="139" t="s">
        <v>2358</v>
      </c>
    </row>
    <row r="883" spans="1:3">
      <c r="A883" s="128" t="s">
        <v>161</v>
      </c>
      <c r="B883" s="126" t="s">
        <v>2937</v>
      </c>
      <c r="C883" s="139" t="s">
        <v>2938</v>
      </c>
    </row>
    <row r="884" spans="1:3">
      <c r="A884" s="128" t="s">
        <v>22</v>
      </c>
      <c r="B884" s="155" t="s">
        <v>2359</v>
      </c>
      <c r="C884" s="139" t="s">
        <v>2360</v>
      </c>
    </row>
    <row r="885" spans="1:3">
      <c r="A885" s="128" t="s">
        <v>22</v>
      </c>
      <c r="B885" s="126" t="s">
        <v>2361</v>
      </c>
      <c r="C885" s="139" t="s">
        <v>2362</v>
      </c>
    </row>
    <row r="886" spans="1:3">
      <c r="A886" s="128" t="s">
        <v>149</v>
      </c>
      <c r="B886" s="155" t="s">
        <v>2939</v>
      </c>
      <c r="C886" s="139" t="s">
        <v>2364</v>
      </c>
    </row>
    <row r="887" spans="1:3">
      <c r="A887" s="134" t="s">
        <v>29</v>
      </c>
      <c r="B887" s="134" t="s">
        <v>2940</v>
      </c>
      <c r="C887" s="139" t="s">
        <v>2363</v>
      </c>
    </row>
    <row r="888" spans="1:3">
      <c r="A888" s="128" t="s">
        <v>22</v>
      </c>
      <c r="B888" s="155" t="s">
        <v>2941</v>
      </c>
      <c r="C888" s="139" t="s">
        <v>2365</v>
      </c>
    </row>
    <row r="889" spans="1:3">
      <c r="A889" s="128" t="s">
        <v>533</v>
      </c>
      <c r="B889" s="155" t="s">
        <v>2942</v>
      </c>
      <c r="C889" s="139" t="s">
        <v>2943</v>
      </c>
    </row>
    <row r="890" spans="1:3">
      <c r="A890" s="128" t="s">
        <v>22</v>
      </c>
      <c r="B890" s="155" t="s">
        <v>2944</v>
      </c>
      <c r="C890" s="139" t="s">
        <v>2367</v>
      </c>
    </row>
    <row r="891" spans="1:3">
      <c r="A891" s="128" t="s">
        <v>161</v>
      </c>
      <c r="B891" s="155" t="s">
        <v>2945</v>
      </c>
      <c r="C891" s="139" t="s">
        <v>2366</v>
      </c>
    </row>
    <row r="892" spans="1:3">
      <c r="A892" s="128" t="s">
        <v>533</v>
      </c>
      <c r="B892" s="155" t="s">
        <v>2946</v>
      </c>
      <c r="C892" s="139" t="s">
        <v>2947</v>
      </c>
    </row>
    <row r="893" spans="1:3">
      <c r="A893" s="128" t="s">
        <v>143</v>
      </c>
      <c r="B893" s="156" t="s">
        <v>2948</v>
      </c>
      <c r="C893" s="139" t="s">
        <v>2369</v>
      </c>
    </row>
    <row r="894" spans="1:3">
      <c r="A894" s="128" t="s">
        <v>22</v>
      </c>
      <c r="B894" s="155" t="s">
        <v>2949</v>
      </c>
      <c r="C894" s="139" t="s">
        <v>2369</v>
      </c>
    </row>
    <row r="895" spans="1:3">
      <c r="A895" s="128" t="s">
        <v>29</v>
      </c>
      <c r="B895" s="155" t="s">
        <v>2950</v>
      </c>
      <c r="C895" s="139" t="s">
        <v>2368</v>
      </c>
    </row>
    <row r="896" spans="1:3">
      <c r="A896" s="128" t="s">
        <v>151</v>
      </c>
      <c r="B896" s="156" t="s">
        <v>2951</v>
      </c>
      <c r="C896" s="139" t="s">
        <v>2952</v>
      </c>
    </row>
    <row r="897" spans="1:3">
      <c r="A897" s="128" t="s">
        <v>2089</v>
      </c>
      <c r="B897" s="155" t="s">
        <v>2953</v>
      </c>
      <c r="C897" s="139" t="s">
        <v>2369</v>
      </c>
    </row>
    <row r="898" spans="1:3">
      <c r="A898" s="128" t="s">
        <v>2101</v>
      </c>
      <c r="B898" s="155" t="s">
        <v>2954</v>
      </c>
      <c r="C898" s="139" t="s">
        <v>2369</v>
      </c>
    </row>
    <row r="899" spans="1:3">
      <c r="A899" s="128" t="s">
        <v>143</v>
      </c>
      <c r="B899" s="155" t="s">
        <v>2955</v>
      </c>
      <c r="C899" s="139" t="s">
        <v>2369</v>
      </c>
    </row>
    <row r="900" spans="1:3">
      <c r="A900" s="128" t="s">
        <v>22</v>
      </c>
      <c r="B900" s="156" t="s">
        <v>2956</v>
      </c>
      <c r="C900" s="139" t="s">
        <v>2369</v>
      </c>
    </row>
    <row r="901" spans="1:3">
      <c r="A901" s="128" t="s">
        <v>2957</v>
      </c>
      <c r="B901" s="155" t="s">
        <v>2958</v>
      </c>
      <c r="C901" s="139" t="s">
        <v>2369</v>
      </c>
    </row>
    <row r="902" spans="1:3">
      <c r="A902" s="128" t="s">
        <v>29</v>
      </c>
      <c r="B902" s="155" t="s">
        <v>2959</v>
      </c>
      <c r="C902" s="139" t="s">
        <v>2370</v>
      </c>
    </row>
    <row r="903" spans="1:3">
      <c r="A903" s="128" t="s">
        <v>2960</v>
      </c>
      <c r="B903" s="126" t="s">
        <v>2961</v>
      </c>
      <c r="C903" s="139" t="s">
        <v>2371</v>
      </c>
    </row>
    <row r="904" spans="1:3">
      <c r="A904" s="128" t="s">
        <v>2962</v>
      </c>
      <c r="B904" s="126" t="s">
        <v>2963</v>
      </c>
      <c r="C904" s="139" t="s">
        <v>2371</v>
      </c>
    </row>
    <row r="905" spans="1:3">
      <c r="A905" s="128" t="s">
        <v>2036</v>
      </c>
      <c r="B905" s="155" t="s">
        <v>2964</v>
      </c>
      <c r="C905" s="139" t="s">
        <v>2371</v>
      </c>
    </row>
    <row r="906" spans="1:3">
      <c r="A906" s="128" t="s">
        <v>2101</v>
      </c>
      <c r="B906" s="155" t="s">
        <v>2965</v>
      </c>
      <c r="C906" s="139" t="s">
        <v>2371</v>
      </c>
    </row>
    <row r="907" spans="1:3">
      <c r="A907" s="128" t="s">
        <v>151</v>
      </c>
      <c r="B907" s="155" t="s">
        <v>2966</v>
      </c>
      <c r="C907" s="139" t="s">
        <v>2967</v>
      </c>
    </row>
    <row r="908" spans="1:3">
      <c r="A908" s="128" t="s">
        <v>2089</v>
      </c>
      <c r="B908" s="155" t="s">
        <v>2968</v>
      </c>
      <c r="C908" s="139" t="s">
        <v>2371</v>
      </c>
    </row>
    <row r="909" spans="1:3">
      <c r="A909" s="128" t="s">
        <v>533</v>
      </c>
      <c r="B909" s="155" t="s">
        <v>2969</v>
      </c>
      <c r="C909" s="139" t="s">
        <v>2967</v>
      </c>
    </row>
    <row r="910" spans="1:3">
      <c r="A910" s="128" t="s">
        <v>29</v>
      </c>
      <c r="B910" s="155" t="s">
        <v>2970</v>
      </c>
      <c r="C910" s="139" t="s">
        <v>2370</v>
      </c>
    </row>
    <row r="911" spans="1:3">
      <c r="A911" s="128" t="s">
        <v>143</v>
      </c>
      <c r="B911" s="126" t="s">
        <v>2971</v>
      </c>
      <c r="C911" s="139" t="s">
        <v>2371</v>
      </c>
    </row>
    <row r="912" spans="1:3">
      <c r="A912" s="128" t="s">
        <v>22</v>
      </c>
      <c r="B912" s="156" t="s">
        <v>2972</v>
      </c>
      <c r="C912" s="139" t="s">
        <v>2371</v>
      </c>
    </row>
    <row r="913" spans="1:3">
      <c r="A913" s="128" t="s">
        <v>29</v>
      </c>
      <c r="B913" s="126" t="s">
        <v>2973</v>
      </c>
      <c r="C913" s="128" t="s">
        <v>2832</v>
      </c>
    </row>
    <row r="914" spans="1:3">
      <c r="A914" s="128" t="s">
        <v>29</v>
      </c>
      <c r="B914" s="126" t="s">
        <v>2974</v>
      </c>
      <c r="C914" s="139" t="s">
        <v>2834</v>
      </c>
    </row>
    <row r="915" spans="1:3">
      <c r="A915" s="128" t="s">
        <v>531</v>
      </c>
      <c r="B915" s="126" t="s">
        <v>2975</v>
      </c>
      <c r="C915" s="139" t="s">
        <v>2836</v>
      </c>
    </row>
    <row r="916" spans="1:3">
      <c r="A916" s="128" t="s">
        <v>531</v>
      </c>
      <c r="B916" s="126" t="s">
        <v>2976</v>
      </c>
      <c r="C916" s="139" t="s">
        <v>2838</v>
      </c>
    </row>
    <row r="917" spans="1:3">
      <c r="A917" s="128" t="s">
        <v>29</v>
      </c>
      <c r="B917" s="152" t="s">
        <v>2977</v>
      </c>
      <c r="C917" s="139" t="s">
        <v>2840</v>
      </c>
    </row>
    <row r="918" spans="1:3">
      <c r="A918" s="128" t="s">
        <v>29</v>
      </c>
      <c r="B918" s="152" t="s">
        <v>2978</v>
      </c>
      <c r="C918" s="139" t="s">
        <v>2842</v>
      </c>
    </row>
    <row r="919" spans="1:3">
      <c r="A919" s="128" t="s">
        <v>2843</v>
      </c>
      <c r="B919" s="126" t="s">
        <v>2979</v>
      </c>
      <c r="C919" s="139" t="s">
        <v>2840</v>
      </c>
    </row>
    <row r="920" spans="1:3">
      <c r="A920" s="128" t="s">
        <v>542</v>
      </c>
      <c r="B920" s="126" t="s">
        <v>2980</v>
      </c>
      <c r="C920" s="139" t="s">
        <v>2846</v>
      </c>
    </row>
    <row r="921" spans="1:3">
      <c r="A921" s="128" t="s">
        <v>25</v>
      </c>
      <c r="B921" s="126" t="s">
        <v>2981</v>
      </c>
      <c r="C921" s="139" t="s">
        <v>2840</v>
      </c>
    </row>
    <row r="922" spans="1:3">
      <c r="A922" s="128" t="s">
        <v>25</v>
      </c>
      <c r="B922" s="126" t="s">
        <v>2982</v>
      </c>
      <c r="C922" s="139" t="s">
        <v>2842</v>
      </c>
    </row>
    <row r="923" spans="1:3">
      <c r="A923" s="128" t="s">
        <v>25</v>
      </c>
      <c r="B923" s="126" t="s">
        <v>2983</v>
      </c>
      <c r="C923" s="139" t="s">
        <v>2840</v>
      </c>
    </row>
    <row r="924" spans="1:3">
      <c r="A924" s="128" t="s">
        <v>25</v>
      </c>
      <c r="B924" s="126" t="s">
        <v>2984</v>
      </c>
      <c r="C924" s="139" t="s">
        <v>2842</v>
      </c>
    </row>
    <row r="925" spans="1:3">
      <c r="A925" s="128" t="s">
        <v>25</v>
      </c>
      <c r="B925" s="126" t="s">
        <v>553</v>
      </c>
      <c r="C925" s="139" t="s">
        <v>2348</v>
      </c>
    </row>
    <row r="926" spans="1:3">
      <c r="A926" s="128" t="s">
        <v>29</v>
      </c>
      <c r="B926" s="126" t="s">
        <v>2985</v>
      </c>
      <c r="C926" s="139" t="s">
        <v>2852</v>
      </c>
    </row>
    <row r="927" spans="1:3">
      <c r="A927" s="128" t="s">
        <v>29</v>
      </c>
      <c r="B927" s="126" t="s">
        <v>2986</v>
      </c>
      <c r="C927" s="139" t="s">
        <v>2348</v>
      </c>
    </row>
    <row r="928" spans="1:3">
      <c r="A928" s="128" t="s">
        <v>29</v>
      </c>
      <c r="B928" s="126" t="s">
        <v>2372</v>
      </c>
      <c r="C928" s="139" t="s">
        <v>2350</v>
      </c>
    </row>
    <row r="929" spans="1:3">
      <c r="A929" s="128" t="s">
        <v>2036</v>
      </c>
      <c r="B929" s="152" t="s">
        <v>2987</v>
      </c>
      <c r="C929" s="139" t="s">
        <v>2351</v>
      </c>
    </row>
    <row r="930" spans="1:3">
      <c r="A930" s="128" t="s">
        <v>151</v>
      </c>
      <c r="B930" s="152" t="s">
        <v>2988</v>
      </c>
      <c r="C930" s="139" t="s">
        <v>2856</v>
      </c>
    </row>
    <row r="931" spans="1:3">
      <c r="A931" s="128" t="s">
        <v>533</v>
      </c>
      <c r="B931" s="126" t="s">
        <v>2989</v>
      </c>
      <c r="C931" s="139" t="s">
        <v>2856</v>
      </c>
    </row>
    <row r="932" spans="1:3">
      <c r="A932" s="128" t="s">
        <v>161</v>
      </c>
      <c r="B932" s="126" t="s">
        <v>2990</v>
      </c>
      <c r="C932" s="139" t="s">
        <v>2350</v>
      </c>
    </row>
    <row r="933" spans="1:3">
      <c r="A933" s="128" t="s">
        <v>22</v>
      </c>
      <c r="B933" s="126" t="s">
        <v>2991</v>
      </c>
      <c r="C933" s="139" t="s">
        <v>2351</v>
      </c>
    </row>
    <row r="934" spans="1:3">
      <c r="A934" s="128" t="s">
        <v>29</v>
      </c>
      <c r="B934" s="126" t="s">
        <v>2992</v>
      </c>
      <c r="C934" s="139" t="s">
        <v>2350</v>
      </c>
    </row>
    <row r="935" spans="1:3">
      <c r="A935" s="128" t="s">
        <v>29</v>
      </c>
      <c r="B935" s="126" t="s">
        <v>2993</v>
      </c>
      <c r="C935" s="139" t="s">
        <v>2352</v>
      </c>
    </row>
    <row r="936" spans="1:3">
      <c r="A936" s="128" t="s">
        <v>29</v>
      </c>
      <c r="B936" s="126" t="s">
        <v>2994</v>
      </c>
      <c r="C936" s="139" t="s">
        <v>2863</v>
      </c>
    </row>
    <row r="937" spans="1:3">
      <c r="A937" s="128" t="s">
        <v>542</v>
      </c>
      <c r="B937" s="126" t="s">
        <v>554</v>
      </c>
      <c r="C937" s="139" t="s">
        <v>2353</v>
      </c>
    </row>
    <row r="938" spans="1:3">
      <c r="A938" s="128" t="s">
        <v>25</v>
      </c>
      <c r="B938" s="126" t="s">
        <v>2995</v>
      </c>
      <c r="C938" s="139" t="s">
        <v>2863</v>
      </c>
    </row>
    <row r="939" spans="1:3">
      <c r="A939" s="128" t="s">
        <v>25</v>
      </c>
      <c r="B939" s="126" t="s">
        <v>555</v>
      </c>
      <c r="C939" s="139" t="s">
        <v>2352</v>
      </c>
    </row>
    <row r="940" spans="1:3">
      <c r="A940" s="128" t="s">
        <v>22</v>
      </c>
      <c r="B940" s="126" t="s">
        <v>556</v>
      </c>
      <c r="C940" s="139" t="s">
        <v>2353</v>
      </c>
    </row>
    <row r="941" spans="1:3">
      <c r="A941" s="128" t="s">
        <v>22</v>
      </c>
      <c r="B941" s="126" t="s">
        <v>2996</v>
      </c>
      <c r="C941" s="139" t="s">
        <v>2868</v>
      </c>
    </row>
    <row r="942" spans="1:3">
      <c r="A942" s="128" t="s">
        <v>29</v>
      </c>
      <c r="B942" s="126" t="s">
        <v>2997</v>
      </c>
      <c r="C942" s="139" t="s">
        <v>2870</v>
      </c>
    </row>
    <row r="943" spans="1:3">
      <c r="A943" s="128" t="s">
        <v>2354</v>
      </c>
      <c r="B943" s="126" t="s">
        <v>2998</v>
      </c>
      <c r="C943" s="128" t="s">
        <v>2355</v>
      </c>
    </row>
    <row r="944" spans="1:3">
      <c r="A944" s="128" t="s">
        <v>2354</v>
      </c>
      <c r="B944" s="126" t="s">
        <v>2999</v>
      </c>
      <c r="C944" s="128" t="s">
        <v>2355</v>
      </c>
    </row>
    <row r="945" spans="1:3">
      <c r="A945" s="128" t="s">
        <v>2354</v>
      </c>
      <c r="B945" s="126" t="s">
        <v>3000</v>
      </c>
      <c r="C945" s="128" t="s">
        <v>2355</v>
      </c>
    </row>
    <row r="946" spans="1:3">
      <c r="A946" s="128" t="s">
        <v>25</v>
      </c>
      <c r="B946" s="126" t="s">
        <v>3001</v>
      </c>
      <c r="C946" s="128" t="s">
        <v>2354</v>
      </c>
    </row>
    <row r="947" spans="1:3">
      <c r="A947" s="128" t="s">
        <v>25</v>
      </c>
      <c r="B947" s="126" t="s">
        <v>3002</v>
      </c>
      <c r="C947" s="128" t="s">
        <v>2354</v>
      </c>
    </row>
    <row r="948" spans="1:3">
      <c r="A948" s="128" t="s">
        <v>25</v>
      </c>
      <c r="B948" s="152" t="s">
        <v>3003</v>
      </c>
      <c r="C948" s="128" t="s">
        <v>2354</v>
      </c>
    </row>
    <row r="949" spans="1:3">
      <c r="A949" s="128" t="s">
        <v>2355</v>
      </c>
      <c r="B949" s="152" t="s">
        <v>3004</v>
      </c>
      <c r="C949" s="128" t="s">
        <v>25</v>
      </c>
    </row>
    <row r="950" spans="1:3">
      <c r="A950" s="128" t="s">
        <v>2355</v>
      </c>
      <c r="B950" s="126" t="s">
        <v>3005</v>
      </c>
      <c r="C950" s="139" t="s">
        <v>2870</v>
      </c>
    </row>
    <row r="951" spans="1:3">
      <c r="A951" s="128" t="s">
        <v>2355</v>
      </c>
      <c r="B951" s="152" t="s">
        <v>3006</v>
      </c>
      <c r="C951" s="139" t="s">
        <v>2870</v>
      </c>
    </row>
    <row r="952" spans="1:3">
      <c r="A952" s="128" t="s">
        <v>2355</v>
      </c>
      <c r="B952" s="152" t="s">
        <v>3007</v>
      </c>
      <c r="C952" s="139" t="s">
        <v>2870</v>
      </c>
    </row>
    <row r="953" spans="1:3">
      <c r="A953" s="128" t="s">
        <v>29</v>
      </c>
      <c r="B953" s="126" t="s">
        <v>3008</v>
      </c>
      <c r="C953" s="139" t="s">
        <v>2882</v>
      </c>
    </row>
    <row r="954" spans="1:3">
      <c r="A954" s="128" t="s">
        <v>2354</v>
      </c>
      <c r="B954" s="126" t="s">
        <v>3009</v>
      </c>
      <c r="C954" s="128" t="s">
        <v>2355</v>
      </c>
    </row>
    <row r="955" spans="1:3">
      <c r="A955" s="128" t="s">
        <v>2354</v>
      </c>
      <c r="B955" s="126" t="s">
        <v>3010</v>
      </c>
      <c r="C955" s="128" t="s">
        <v>2355</v>
      </c>
    </row>
    <row r="956" spans="1:3">
      <c r="A956" s="128" t="s">
        <v>2354</v>
      </c>
      <c r="B956" s="152" t="s">
        <v>3011</v>
      </c>
      <c r="C956" s="128" t="s">
        <v>2355</v>
      </c>
    </row>
    <row r="957" spans="1:3">
      <c r="A957" s="128" t="s">
        <v>25</v>
      </c>
      <c r="B957" s="126" t="s">
        <v>3012</v>
      </c>
      <c r="C957" s="128" t="s">
        <v>2354</v>
      </c>
    </row>
    <row r="958" spans="1:3">
      <c r="A958" s="128" t="s">
        <v>25</v>
      </c>
      <c r="B958" s="126" t="s">
        <v>3013</v>
      </c>
      <c r="C958" s="128" t="s">
        <v>2354</v>
      </c>
    </row>
    <row r="959" spans="1:3">
      <c r="A959" s="128" t="s">
        <v>2355</v>
      </c>
      <c r="B959" s="152" t="s">
        <v>3014</v>
      </c>
      <c r="C959" s="134" t="s">
        <v>25</v>
      </c>
    </row>
    <row r="960" spans="1:3">
      <c r="A960" s="128" t="s">
        <v>25</v>
      </c>
      <c r="B960" s="152" t="s">
        <v>3015</v>
      </c>
      <c r="C960" s="128" t="s">
        <v>2354</v>
      </c>
    </row>
    <row r="961" spans="1:3">
      <c r="A961" s="128" t="s">
        <v>2355</v>
      </c>
      <c r="B961" s="152" t="s">
        <v>3016</v>
      </c>
      <c r="C961" s="139" t="s">
        <v>2882</v>
      </c>
    </row>
    <row r="962" spans="1:3">
      <c r="A962" s="128" t="s">
        <v>2355</v>
      </c>
      <c r="B962" s="126" t="s">
        <v>3017</v>
      </c>
      <c r="C962" s="139" t="s">
        <v>2882</v>
      </c>
    </row>
    <row r="963" spans="1:3">
      <c r="A963" s="128" t="s">
        <v>2355</v>
      </c>
      <c r="B963" s="126" t="s">
        <v>3018</v>
      </c>
      <c r="C963" s="139" t="s">
        <v>2882</v>
      </c>
    </row>
    <row r="964" spans="1:3">
      <c r="A964" s="128" t="s">
        <v>29</v>
      </c>
      <c r="B964" s="126" t="s">
        <v>3019</v>
      </c>
      <c r="C964" s="139" t="s">
        <v>2894</v>
      </c>
    </row>
    <row r="965" spans="1:3">
      <c r="A965" s="128" t="s">
        <v>2354</v>
      </c>
      <c r="B965" s="126" t="s">
        <v>3020</v>
      </c>
      <c r="C965" s="128" t="s">
        <v>2355</v>
      </c>
    </row>
    <row r="966" spans="1:3">
      <c r="A966" s="128" t="s">
        <v>2354</v>
      </c>
      <c r="B966" s="126" t="s">
        <v>3021</v>
      </c>
      <c r="C966" s="128" t="s">
        <v>2355</v>
      </c>
    </row>
    <row r="967" spans="1:3">
      <c r="A967" s="128" t="s">
        <v>2354</v>
      </c>
      <c r="B967" s="126" t="s">
        <v>3022</v>
      </c>
      <c r="C967" s="128" t="s">
        <v>2355</v>
      </c>
    </row>
    <row r="968" spans="1:3">
      <c r="A968" s="128" t="s">
        <v>25</v>
      </c>
      <c r="B968" s="126" t="s">
        <v>3023</v>
      </c>
      <c r="C968" s="128" t="s">
        <v>2354</v>
      </c>
    </row>
    <row r="969" spans="1:3">
      <c r="A969" s="128" t="s">
        <v>25</v>
      </c>
      <c r="B969" s="152" t="s">
        <v>3024</v>
      </c>
      <c r="C969" s="128" t="s">
        <v>2354</v>
      </c>
    </row>
    <row r="970" spans="1:3">
      <c r="A970" s="128" t="s">
        <v>25</v>
      </c>
      <c r="B970" s="126" t="s">
        <v>3025</v>
      </c>
      <c r="C970" s="128" t="s">
        <v>2354</v>
      </c>
    </row>
    <row r="971" spans="1:3">
      <c r="A971" s="128" t="s">
        <v>2355</v>
      </c>
      <c r="B971" s="126" t="s">
        <v>3026</v>
      </c>
      <c r="C971" s="128" t="s">
        <v>25</v>
      </c>
    </row>
    <row r="972" spans="1:3">
      <c r="A972" s="128" t="s">
        <v>2355</v>
      </c>
      <c r="B972" s="152" t="s">
        <v>3027</v>
      </c>
      <c r="C972" s="139" t="s">
        <v>2894</v>
      </c>
    </row>
    <row r="973" spans="1:3">
      <c r="A973" s="128" t="s">
        <v>2355</v>
      </c>
      <c r="B973" s="152" t="s">
        <v>3028</v>
      </c>
      <c r="C973" s="139" t="s">
        <v>2894</v>
      </c>
    </row>
    <row r="974" spans="1:3">
      <c r="A974" s="128" t="s">
        <v>2355</v>
      </c>
      <c r="B974" s="126" t="s">
        <v>3029</v>
      </c>
      <c r="C974" s="139" t="s">
        <v>2894</v>
      </c>
    </row>
    <row r="975" spans="1:3">
      <c r="A975" s="128" t="s">
        <v>25</v>
      </c>
      <c r="B975" s="126" t="s">
        <v>557</v>
      </c>
      <c r="C975" s="139" t="s">
        <v>2356</v>
      </c>
    </row>
    <row r="976" spans="1:3">
      <c r="A976" s="128" t="s">
        <v>143</v>
      </c>
      <c r="B976" s="126" t="s">
        <v>558</v>
      </c>
      <c r="C976" s="139" t="s">
        <v>2357</v>
      </c>
    </row>
    <row r="977" spans="1:3">
      <c r="A977" s="128" t="s">
        <v>2354</v>
      </c>
      <c r="B977" s="126" t="s">
        <v>3030</v>
      </c>
      <c r="C977" s="128" t="s">
        <v>2355</v>
      </c>
    </row>
    <row r="978" spans="1:3">
      <c r="A978" s="128" t="s">
        <v>2354</v>
      </c>
      <c r="B978" s="126" t="s">
        <v>3031</v>
      </c>
      <c r="C978" s="128" t="s">
        <v>2355</v>
      </c>
    </row>
    <row r="979" spans="1:3">
      <c r="A979" s="128" t="s">
        <v>2354</v>
      </c>
      <c r="B979" s="152" t="s">
        <v>3032</v>
      </c>
      <c r="C979" s="128" t="s">
        <v>2355</v>
      </c>
    </row>
    <row r="980" spans="1:3">
      <c r="A980" s="128" t="s">
        <v>25</v>
      </c>
      <c r="B980" s="152" t="s">
        <v>3033</v>
      </c>
      <c r="C980" s="128" t="s">
        <v>2354</v>
      </c>
    </row>
    <row r="981" spans="1:3">
      <c r="A981" s="128" t="s">
        <v>25</v>
      </c>
      <c r="B981" s="126" t="s">
        <v>3034</v>
      </c>
      <c r="C981" s="128" t="s">
        <v>2354</v>
      </c>
    </row>
    <row r="982" spans="1:3">
      <c r="A982" s="128" t="s">
        <v>25</v>
      </c>
      <c r="B982" s="126" t="s">
        <v>3035</v>
      </c>
      <c r="C982" s="128" t="s">
        <v>2354</v>
      </c>
    </row>
    <row r="983" spans="1:3">
      <c r="A983" s="128" t="s">
        <v>2355</v>
      </c>
      <c r="B983" s="126" t="s">
        <v>3036</v>
      </c>
      <c r="C983" s="128" t="s">
        <v>25</v>
      </c>
    </row>
    <row r="984" spans="1:3">
      <c r="A984" s="128" t="s">
        <v>2355</v>
      </c>
      <c r="B984" s="126" t="s">
        <v>3037</v>
      </c>
      <c r="C984" s="139" t="s">
        <v>2913</v>
      </c>
    </row>
    <row r="985" spans="1:3">
      <c r="A985" s="128" t="s">
        <v>2355</v>
      </c>
      <c r="B985" s="152" t="s">
        <v>3038</v>
      </c>
      <c r="C985" s="139" t="s">
        <v>2913</v>
      </c>
    </row>
    <row r="986" spans="1:3">
      <c r="A986" s="128" t="s">
        <v>2355</v>
      </c>
      <c r="B986" s="126" t="s">
        <v>3039</v>
      </c>
      <c r="C986" s="139" t="s">
        <v>2913</v>
      </c>
    </row>
    <row r="987" spans="1:3">
      <c r="A987" s="128" t="s">
        <v>2354</v>
      </c>
      <c r="B987" s="126" t="s">
        <v>3040</v>
      </c>
      <c r="C987" s="128" t="s">
        <v>2355</v>
      </c>
    </row>
    <row r="988" spans="1:3">
      <c r="A988" s="128" t="s">
        <v>2354</v>
      </c>
      <c r="B988" s="126" t="s">
        <v>3041</v>
      </c>
      <c r="C988" s="128" t="s">
        <v>2355</v>
      </c>
    </row>
    <row r="989" spans="1:3">
      <c r="A989" s="128" t="s">
        <v>2354</v>
      </c>
      <c r="B989" s="126" t="s">
        <v>3042</v>
      </c>
      <c r="C989" s="128" t="s">
        <v>2355</v>
      </c>
    </row>
    <row r="990" spans="1:3">
      <c r="A990" s="128" t="s">
        <v>25</v>
      </c>
      <c r="B990" s="126" t="s">
        <v>3043</v>
      </c>
      <c r="C990" s="128" t="s">
        <v>2354</v>
      </c>
    </row>
    <row r="991" spans="1:3">
      <c r="A991" s="128" t="s">
        <v>25</v>
      </c>
      <c r="B991" s="152" t="s">
        <v>3044</v>
      </c>
      <c r="C991" s="128" t="s">
        <v>2354</v>
      </c>
    </row>
    <row r="992" spans="1:3">
      <c r="A992" s="128" t="s">
        <v>25</v>
      </c>
      <c r="B992" s="126" t="s">
        <v>3045</v>
      </c>
      <c r="C992" s="128" t="s">
        <v>2354</v>
      </c>
    </row>
    <row r="993" spans="1:3">
      <c r="A993" s="128" t="s">
        <v>2355</v>
      </c>
      <c r="B993" s="126" t="s">
        <v>3046</v>
      </c>
      <c r="C993" s="128" t="s">
        <v>25</v>
      </c>
    </row>
    <row r="994" spans="1:3">
      <c r="A994" s="128" t="s">
        <v>2355</v>
      </c>
      <c r="B994" s="126" t="s">
        <v>3047</v>
      </c>
      <c r="C994" s="139" t="s">
        <v>2924</v>
      </c>
    </row>
    <row r="995" spans="1:3">
      <c r="A995" s="128" t="s">
        <v>2355</v>
      </c>
      <c r="B995" s="152" t="s">
        <v>3048</v>
      </c>
      <c r="C995" s="139" t="s">
        <v>2924</v>
      </c>
    </row>
    <row r="996" spans="1:3">
      <c r="A996" s="128" t="s">
        <v>2355</v>
      </c>
      <c r="B996" s="152" t="s">
        <v>3049</v>
      </c>
      <c r="C996" s="139" t="s">
        <v>2924</v>
      </c>
    </row>
    <row r="997" spans="1:3">
      <c r="A997" s="128" t="s">
        <v>2354</v>
      </c>
      <c r="B997" s="126" t="s">
        <v>3050</v>
      </c>
      <c r="C997" s="128" t="s">
        <v>2355</v>
      </c>
    </row>
    <row r="998" spans="1:3">
      <c r="A998" s="128" t="s">
        <v>2354</v>
      </c>
      <c r="B998" s="126" t="s">
        <v>3051</v>
      </c>
      <c r="C998" s="128" t="s">
        <v>2355</v>
      </c>
    </row>
    <row r="999" spans="1:3">
      <c r="A999" s="128" t="s">
        <v>2354</v>
      </c>
      <c r="B999" s="126" t="s">
        <v>3052</v>
      </c>
      <c r="C999" s="128" t="s">
        <v>2355</v>
      </c>
    </row>
    <row r="1000" spans="1:3">
      <c r="A1000" s="128" t="s">
        <v>25</v>
      </c>
      <c r="B1000" s="126" t="s">
        <v>3053</v>
      </c>
      <c r="C1000" s="128" t="s">
        <v>2354</v>
      </c>
    </row>
    <row r="1001" spans="1:3">
      <c r="A1001" s="128" t="s">
        <v>25</v>
      </c>
      <c r="B1001" s="126" t="s">
        <v>3054</v>
      </c>
      <c r="C1001" s="128" t="s">
        <v>2354</v>
      </c>
    </row>
    <row r="1002" spans="1:3">
      <c r="A1002" s="128" t="s">
        <v>25</v>
      </c>
      <c r="B1002" s="126" t="s">
        <v>3055</v>
      </c>
      <c r="C1002" s="128" t="s">
        <v>2354</v>
      </c>
    </row>
    <row r="1003" spans="1:3">
      <c r="A1003" s="128" t="s">
        <v>2355</v>
      </c>
      <c r="B1003" s="126" t="s">
        <v>3056</v>
      </c>
      <c r="C1003" s="128" t="s">
        <v>25</v>
      </c>
    </row>
    <row r="1004" spans="1:3">
      <c r="A1004" s="128" t="s">
        <v>2355</v>
      </c>
      <c r="B1004" s="126" t="s">
        <v>3057</v>
      </c>
      <c r="C1004" s="139" t="s">
        <v>2358</v>
      </c>
    </row>
    <row r="1005" spans="1:3">
      <c r="A1005" s="128" t="s">
        <v>2355</v>
      </c>
      <c r="B1005" s="126" t="s">
        <v>3058</v>
      </c>
      <c r="C1005" s="139" t="s">
        <v>2358</v>
      </c>
    </row>
    <row r="1006" spans="1:3">
      <c r="A1006" s="128" t="s">
        <v>2355</v>
      </c>
      <c r="B1006" s="126" t="s">
        <v>3059</v>
      </c>
      <c r="C1006" s="139" t="s">
        <v>2358</v>
      </c>
    </row>
    <row r="1007" spans="1:3">
      <c r="A1007" s="128" t="s">
        <v>25</v>
      </c>
      <c r="B1007" s="126" t="s">
        <v>559</v>
      </c>
      <c r="C1007" s="139" t="s">
        <v>2358</v>
      </c>
    </row>
    <row r="1008" spans="1:3">
      <c r="A1008" s="128" t="s">
        <v>161</v>
      </c>
      <c r="B1008" s="126" t="s">
        <v>3060</v>
      </c>
      <c r="C1008" s="139" t="s">
        <v>2938</v>
      </c>
    </row>
    <row r="1009" spans="1:3">
      <c r="A1009" s="128" t="s">
        <v>22</v>
      </c>
      <c r="B1009" s="155" t="s">
        <v>2373</v>
      </c>
      <c r="C1009" s="139" t="s">
        <v>2360</v>
      </c>
    </row>
    <row r="1010" spans="1:3">
      <c r="A1010" s="128" t="s">
        <v>22</v>
      </c>
      <c r="B1010" s="126" t="s">
        <v>2374</v>
      </c>
      <c r="C1010" s="139" t="s">
        <v>2362</v>
      </c>
    </row>
    <row r="1011" spans="1:3">
      <c r="A1011" s="128" t="s">
        <v>149</v>
      </c>
      <c r="B1011" s="155" t="s">
        <v>560</v>
      </c>
      <c r="C1011" s="139" t="s">
        <v>2364</v>
      </c>
    </row>
    <row r="1012" spans="1:3">
      <c r="A1012" s="128" t="s">
        <v>29</v>
      </c>
      <c r="B1012" s="155" t="s">
        <v>2026</v>
      </c>
      <c r="C1012" s="139" t="s">
        <v>2363</v>
      </c>
    </row>
    <row r="1013" spans="1:3">
      <c r="A1013" s="128" t="s">
        <v>22</v>
      </c>
      <c r="B1013" s="155" t="s">
        <v>3061</v>
      </c>
      <c r="C1013" s="139" t="s">
        <v>2365</v>
      </c>
    </row>
    <row r="1014" spans="1:3">
      <c r="A1014" s="128" t="s">
        <v>533</v>
      </c>
      <c r="B1014" s="155" t="s">
        <v>3062</v>
      </c>
      <c r="C1014" s="139" t="s">
        <v>2943</v>
      </c>
    </row>
    <row r="1015" spans="1:3">
      <c r="A1015" s="128" t="s">
        <v>161</v>
      </c>
      <c r="B1015" s="155" t="s">
        <v>3063</v>
      </c>
      <c r="C1015" s="139" t="s">
        <v>2366</v>
      </c>
    </row>
    <row r="1016" spans="1:3">
      <c r="A1016" s="128" t="s">
        <v>22</v>
      </c>
      <c r="B1016" s="155" t="s">
        <v>3064</v>
      </c>
      <c r="C1016" s="139" t="s">
        <v>2367</v>
      </c>
    </row>
    <row r="1017" spans="1:3">
      <c r="A1017" s="128" t="s">
        <v>533</v>
      </c>
      <c r="B1017" s="155" t="s">
        <v>3065</v>
      </c>
      <c r="C1017" s="139" t="s">
        <v>2947</v>
      </c>
    </row>
    <row r="1018" spans="1:3">
      <c r="A1018" s="128" t="s">
        <v>143</v>
      </c>
      <c r="B1018" s="155" t="s">
        <v>3066</v>
      </c>
      <c r="C1018" s="139" t="s">
        <v>2369</v>
      </c>
    </row>
    <row r="1019" spans="1:3">
      <c r="A1019" s="128" t="s">
        <v>22</v>
      </c>
      <c r="B1019" s="155" t="s">
        <v>3067</v>
      </c>
      <c r="C1019" s="139" t="s">
        <v>2369</v>
      </c>
    </row>
    <row r="1020" spans="1:3">
      <c r="A1020" s="128" t="s">
        <v>29</v>
      </c>
      <c r="B1020" s="155" t="s">
        <v>3068</v>
      </c>
      <c r="C1020" s="139" t="s">
        <v>2368</v>
      </c>
    </row>
    <row r="1021" spans="1:3">
      <c r="A1021" s="128" t="s">
        <v>151</v>
      </c>
      <c r="B1021" s="155" t="s">
        <v>3069</v>
      </c>
      <c r="C1021" s="139" t="s">
        <v>2952</v>
      </c>
    </row>
    <row r="1022" spans="1:3">
      <c r="A1022" s="128" t="s">
        <v>2089</v>
      </c>
      <c r="B1022" s="155" t="s">
        <v>3070</v>
      </c>
      <c r="C1022" s="139" t="s">
        <v>2369</v>
      </c>
    </row>
    <row r="1023" spans="1:3">
      <c r="A1023" s="128" t="s">
        <v>2101</v>
      </c>
      <c r="B1023" s="155" t="s">
        <v>3071</v>
      </c>
      <c r="C1023" s="139" t="s">
        <v>2369</v>
      </c>
    </row>
    <row r="1024" spans="1:3">
      <c r="A1024" s="128" t="s">
        <v>143</v>
      </c>
      <c r="B1024" s="155" t="s">
        <v>3072</v>
      </c>
      <c r="C1024" s="139" t="s">
        <v>2369</v>
      </c>
    </row>
    <row r="1025" spans="1:3">
      <c r="A1025" s="128" t="s">
        <v>22</v>
      </c>
      <c r="B1025" s="155" t="s">
        <v>3073</v>
      </c>
      <c r="C1025" s="139" t="s">
        <v>2369</v>
      </c>
    </row>
    <row r="1026" spans="1:3">
      <c r="A1026" s="128" t="s">
        <v>2957</v>
      </c>
      <c r="B1026" s="155" t="s">
        <v>3074</v>
      </c>
      <c r="C1026" s="139" t="s">
        <v>2369</v>
      </c>
    </row>
    <row r="1027" spans="1:3">
      <c r="A1027" s="128" t="s">
        <v>29</v>
      </c>
      <c r="B1027" s="155" t="s">
        <v>3075</v>
      </c>
      <c r="C1027" s="139" t="s">
        <v>2370</v>
      </c>
    </row>
    <row r="1028" spans="1:3">
      <c r="A1028" s="128" t="s">
        <v>2960</v>
      </c>
      <c r="B1028" s="126" t="s">
        <v>3076</v>
      </c>
      <c r="C1028" s="139" t="s">
        <v>2371</v>
      </c>
    </row>
    <row r="1029" spans="1:3">
      <c r="A1029" s="128" t="s">
        <v>2962</v>
      </c>
      <c r="B1029" s="126" t="s">
        <v>3077</v>
      </c>
      <c r="C1029" s="139" t="s">
        <v>2371</v>
      </c>
    </row>
    <row r="1030" spans="1:3">
      <c r="A1030" s="128" t="s">
        <v>2036</v>
      </c>
      <c r="B1030" s="155" t="s">
        <v>3078</v>
      </c>
      <c r="C1030" s="139" t="s">
        <v>2371</v>
      </c>
    </row>
    <row r="1031" spans="1:3">
      <c r="A1031" s="128" t="s">
        <v>2101</v>
      </c>
      <c r="B1031" s="155" t="s">
        <v>3079</v>
      </c>
      <c r="C1031" s="139" t="s">
        <v>2371</v>
      </c>
    </row>
    <row r="1032" spans="1:3">
      <c r="A1032" s="128" t="s">
        <v>151</v>
      </c>
      <c r="B1032" s="155" t="s">
        <v>3080</v>
      </c>
      <c r="C1032" s="139" t="s">
        <v>2967</v>
      </c>
    </row>
    <row r="1033" spans="1:3">
      <c r="A1033" s="128" t="s">
        <v>2089</v>
      </c>
      <c r="B1033" s="155" t="s">
        <v>3081</v>
      </c>
      <c r="C1033" s="139" t="s">
        <v>2371</v>
      </c>
    </row>
    <row r="1034" spans="1:3">
      <c r="A1034" s="128" t="s">
        <v>533</v>
      </c>
      <c r="B1034" s="155" t="s">
        <v>3082</v>
      </c>
      <c r="C1034" s="139" t="s">
        <v>2967</v>
      </c>
    </row>
    <row r="1035" spans="1:3">
      <c r="A1035" s="128" t="s">
        <v>29</v>
      </c>
      <c r="B1035" s="155" t="s">
        <v>3083</v>
      </c>
      <c r="C1035" s="139" t="s">
        <v>2370</v>
      </c>
    </row>
    <row r="1036" spans="1:3">
      <c r="A1036" s="128" t="s">
        <v>143</v>
      </c>
      <c r="B1036" s="126" t="s">
        <v>3084</v>
      </c>
      <c r="C1036" s="139" t="s">
        <v>2371</v>
      </c>
    </row>
    <row r="1037" spans="1:3">
      <c r="A1037" s="128" t="s">
        <v>22</v>
      </c>
      <c r="B1037" s="155" t="s">
        <v>3085</v>
      </c>
      <c r="C1037" s="139" t="s">
        <v>2371</v>
      </c>
    </row>
  </sheetData>
  <conditionalFormatting sqref="B1:B313">
    <cfRule type="expression" dxfId="17" priority="2">
      <formula>NOT(ISERROR(SEARCH("_ag",B1)))</formula>
    </cfRule>
  </conditionalFormatting>
  <conditionalFormatting sqref="B204:B205">
    <cfRule type="expression" dxfId="16" priority="1">
      <formula>NOT(ISERROR(SEARCH("_ag",B1048535)))</formula>
    </cfRule>
  </conditionalFormatting>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81FD25-700B-4C3C-9AFE-C3B7DA48CF03}">
  <sheetPr>
    <tabColor rgb="FF9DC3E6"/>
  </sheetPr>
  <dimension ref="A1:E178"/>
  <sheetViews>
    <sheetView zoomScale="89" zoomScaleNormal="89" workbookViewId="0">
      <selection activeCell="C23" sqref="C23"/>
    </sheetView>
  </sheetViews>
  <sheetFormatPr defaultColWidth="9.28515625" defaultRowHeight="14.25"/>
  <cols>
    <col min="1" max="1" width="3.7109375" style="148" customWidth="1"/>
    <col min="2" max="2" width="70.5703125" style="141" customWidth="1"/>
    <col min="3" max="4" width="51" style="141" customWidth="1"/>
    <col min="5" max="16384" width="9.28515625" style="159"/>
  </cols>
  <sheetData>
    <row r="1" spans="2:4" ht="15">
      <c r="B1" s="190" t="s">
        <v>0</v>
      </c>
      <c r="C1" s="190" t="s">
        <v>1</v>
      </c>
      <c r="D1" s="190" t="s">
        <v>2</v>
      </c>
    </row>
    <row r="2" spans="2:4">
      <c r="B2" s="134" t="s">
        <v>25</v>
      </c>
      <c r="C2" s="134" t="s">
        <v>8441</v>
      </c>
      <c r="D2" s="134" t="s">
        <v>236</v>
      </c>
    </row>
    <row r="3" spans="2:4">
      <c r="B3" s="134" t="s">
        <v>561</v>
      </c>
      <c r="C3" s="134" t="s">
        <v>8442</v>
      </c>
      <c r="D3" s="134" t="s">
        <v>25</v>
      </c>
    </row>
    <row r="4" spans="2:4">
      <c r="B4" s="134" t="s">
        <v>561</v>
      </c>
      <c r="C4" s="134" t="s">
        <v>8443</v>
      </c>
      <c r="D4" s="134" t="s">
        <v>236</v>
      </c>
    </row>
    <row r="5" spans="2:4">
      <c r="B5" s="191" t="s">
        <v>406</v>
      </c>
      <c r="C5" s="146" t="s">
        <v>8444</v>
      </c>
      <c r="D5" s="191" t="s">
        <v>2157</v>
      </c>
    </row>
    <row r="6" spans="2:4">
      <c r="B6" s="191" t="s">
        <v>406</v>
      </c>
      <c r="C6" s="146" t="s">
        <v>8445</v>
      </c>
      <c r="D6" s="191" t="s">
        <v>2233</v>
      </c>
    </row>
    <row r="7" spans="2:4">
      <c r="B7" s="134" t="s">
        <v>2220</v>
      </c>
      <c r="C7" s="134" t="s">
        <v>8446</v>
      </c>
      <c r="D7" s="134" t="s">
        <v>100</v>
      </c>
    </row>
    <row r="8" spans="2:4">
      <c r="B8" s="134" t="s">
        <v>8447</v>
      </c>
      <c r="C8" s="134" t="s">
        <v>8448</v>
      </c>
      <c r="D8" s="134" t="s">
        <v>8449</v>
      </c>
    </row>
    <row r="9" spans="2:4">
      <c r="B9" s="134" t="s">
        <v>2222</v>
      </c>
      <c r="C9" s="134" t="s">
        <v>8450</v>
      </c>
      <c r="D9" s="134" t="s">
        <v>98</v>
      </c>
    </row>
    <row r="10" spans="2:4">
      <c r="B10" s="134" t="s">
        <v>385</v>
      </c>
      <c r="C10" s="192" t="s">
        <v>8451</v>
      </c>
      <c r="D10" s="134" t="s">
        <v>8452</v>
      </c>
    </row>
    <row r="11" spans="2:4">
      <c r="B11" s="141" t="s">
        <v>8453</v>
      </c>
      <c r="C11" s="192" t="s">
        <v>8454</v>
      </c>
      <c r="D11" s="141" t="s">
        <v>8455</v>
      </c>
    </row>
    <row r="12" spans="2:4">
      <c r="B12" s="134" t="s">
        <v>29</v>
      </c>
      <c r="C12" s="134" t="s">
        <v>8456</v>
      </c>
      <c r="D12" s="134" t="s">
        <v>2215</v>
      </c>
    </row>
    <row r="13" spans="2:4">
      <c r="B13" s="134" t="s">
        <v>29</v>
      </c>
      <c r="C13" s="134" t="s">
        <v>8457</v>
      </c>
      <c r="D13" s="134" t="s">
        <v>2207</v>
      </c>
    </row>
    <row r="14" spans="2:4">
      <c r="B14" s="134" t="s">
        <v>29</v>
      </c>
      <c r="C14" s="134" t="s">
        <v>8458</v>
      </c>
      <c r="D14" s="134" t="s">
        <v>8459</v>
      </c>
    </row>
    <row r="15" spans="2:4">
      <c r="B15" s="134" t="s">
        <v>8</v>
      </c>
      <c r="C15" s="134" t="s">
        <v>8460</v>
      </c>
      <c r="D15" s="134" t="s">
        <v>8461</v>
      </c>
    </row>
    <row r="16" spans="2:4">
      <c r="B16" s="134" t="s">
        <v>2101</v>
      </c>
      <c r="C16" s="134" t="s">
        <v>8462</v>
      </c>
      <c r="D16" s="134" t="s">
        <v>8463</v>
      </c>
    </row>
    <row r="17" spans="1:4">
      <c r="B17" s="134" t="s">
        <v>17</v>
      </c>
      <c r="C17" s="134" t="s">
        <v>8464</v>
      </c>
      <c r="D17" s="134" t="s">
        <v>8465</v>
      </c>
    </row>
    <row r="18" spans="1:4" ht="15">
      <c r="A18" s="193"/>
      <c r="B18" s="134" t="s">
        <v>146</v>
      </c>
      <c r="C18" s="134" t="s">
        <v>8466</v>
      </c>
      <c r="D18" s="134" t="s">
        <v>8467</v>
      </c>
    </row>
    <row r="19" spans="1:4" ht="15">
      <c r="A19" s="193"/>
      <c r="B19" s="134" t="s">
        <v>156</v>
      </c>
      <c r="C19" s="134" t="s">
        <v>8468</v>
      </c>
      <c r="D19" s="134" t="s">
        <v>8469</v>
      </c>
    </row>
    <row r="20" spans="1:4">
      <c r="B20" s="134" t="s">
        <v>22</v>
      </c>
      <c r="C20" s="134" t="s">
        <v>8470</v>
      </c>
      <c r="D20" s="134" t="s">
        <v>13</v>
      </c>
    </row>
    <row r="21" spans="1:4" ht="15">
      <c r="A21" s="193"/>
      <c r="B21" s="134" t="s">
        <v>126</v>
      </c>
      <c r="C21" s="134" t="s">
        <v>8471</v>
      </c>
      <c r="D21" s="134" t="s">
        <v>14</v>
      </c>
    </row>
    <row r="22" spans="1:4">
      <c r="B22" s="134" t="s">
        <v>8472</v>
      </c>
      <c r="C22" s="134" t="s">
        <v>8473</v>
      </c>
      <c r="D22" s="134" t="s">
        <v>8474</v>
      </c>
    </row>
    <row r="23" spans="1:4">
      <c r="B23" s="134" t="s">
        <v>8475</v>
      </c>
      <c r="C23" s="134" t="s">
        <v>8476</v>
      </c>
      <c r="D23" s="134" t="s">
        <v>100</v>
      </c>
    </row>
    <row r="24" spans="1:4">
      <c r="B24" s="134" t="s">
        <v>8477</v>
      </c>
      <c r="C24" s="134" t="s">
        <v>8478</v>
      </c>
      <c r="D24" s="134" t="s">
        <v>141</v>
      </c>
    </row>
    <row r="25" spans="1:4">
      <c r="B25" s="134" t="s">
        <v>8479</v>
      </c>
      <c r="C25" s="134" t="s">
        <v>8480</v>
      </c>
      <c r="D25" s="134" t="s">
        <v>139</v>
      </c>
    </row>
    <row r="26" spans="1:4">
      <c r="B26" s="134" t="s">
        <v>8481</v>
      </c>
      <c r="C26" s="134" t="s">
        <v>8482</v>
      </c>
      <c r="D26" s="134" t="s">
        <v>147</v>
      </c>
    </row>
    <row r="27" spans="1:4">
      <c r="B27" s="134" t="s">
        <v>8483</v>
      </c>
      <c r="C27" s="134" t="s">
        <v>8484</v>
      </c>
      <c r="D27" s="134" t="s">
        <v>144</v>
      </c>
    </row>
    <row r="28" spans="1:4">
      <c r="B28" s="134" t="s">
        <v>102</v>
      </c>
      <c r="C28" s="134" t="s">
        <v>8485</v>
      </c>
      <c r="D28" s="134" t="s">
        <v>102</v>
      </c>
    </row>
    <row r="29" spans="1:4">
      <c r="B29" s="134" t="s">
        <v>22</v>
      </c>
      <c r="C29" s="134" t="s">
        <v>8486</v>
      </c>
      <c r="D29" s="134" t="s">
        <v>22</v>
      </c>
    </row>
    <row r="30" spans="1:4">
      <c r="B30" s="134" t="s">
        <v>149</v>
      </c>
      <c r="C30" s="134" t="s">
        <v>8487</v>
      </c>
      <c r="D30" s="134" t="s">
        <v>149</v>
      </c>
    </row>
    <row r="31" spans="1:4">
      <c r="B31" s="134" t="s">
        <v>143</v>
      </c>
      <c r="C31" s="134" t="s">
        <v>8488</v>
      </c>
      <c r="D31" s="134" t="s">
        <v>143</v>
      </c>
    </row>
    <row r="32" spans="1:4">
      <c r="B32" s="134" t="s">
        <v>156</v>
      </c>
      <c r="C32" s="134" t="s">
        <v>8489</v>
      </c>
      <c r="D32" s="134" t="s">
        <v>156</v>
      </c>
    </row>
    <row r="33" spans="2:5">
      <c r="B33" s="134" t="s">
        <v>8490</v>
      </c>
      <c r="C33" s="134" t="s">
        <v>8491</v>
      </c>
      <c r="D33" s="134" t="s">
        <v>8492</v>
      </c>
    </row>
    <row r="34" spans="2:5">
      <c r="B34" s="134" t="s">
        <v>8492</v>
      </c>
      <c r="C34" s="134" t="s">
        <v>8493</v>
      </c>
      <c r="D34" s="134" t="s">
        <v>8494</v>
      </c>
    </row>
    <row r="35" spans="2:5">
      <c r="B35" s="134"/>
      <c r="C35" s="134" t="s">
        <v>8495</v>
      </c>
      <c r="D35" s="134" t="s">
        <v>27</v>
      </c>
      <c r="E35" s="127"/>
    </row>
    <row r="36" spans="2:5">
      <c r="B36" s="134"/>
      <c r="C36" s="134" t="s">
        <v>8496</v>
      </c>
      <c r="D36" s="134" t="s">
        <v>41</v>
      </c>
      <c r="E36" s="127"/>
    </row>
    <row r="37" spans="2:5">
      <c r="B37" s="166"/>
      <c r="C37" s="134" t="s">
        <v>8497</v>
      </c>
      <c r="D37" s="134" t="s">
        <v>44</v>
      </c>
    </row>
    <row r="38" spans="2:5">
      <c r="B38" s="166"/>
      <c r="C38" s="134" t="s">
        <v>8498</v>
      </c>
      <c r="D38" s="134" t="s">
        <v>46</v>
      </c>
    </row>
    <row r="39" spans="2:5">
      <c r="B39" s="166"/>
      <c r="C39" s="134" t="s">
        <v>8499</v>
      </c>
      <c r="D39" s="134" t="s">
        <v>8500</v>
      </c>
    </row>
    <row r="40" spans="2:5">
      <c r="B40" s="166"/>
      <c r="C40" s="134" t="s">
        <v>8501</v>
      </c>
      <c r="D40" s="134" t="s">
        <v>24</v>
      </c>
    </row>
    <row r="41" spans="2:5">
      <c r="B41" s="166"/>
      <c r="C41" s="134" t="s">
        <v>8502</v>
      </c>
      <c r="D41" s="134" t="s">
        <v>565</v>
      </c>
    </row>
    <row r="42" spans="2:5">
      <c r="B42" s="166"/>
      <c r="C42" s="134" t="s">
        <v>8503</v>
      </c>
      <c r="D42" s="134" t="s">
        <v>522</v>
      </c>
    </row>
    <row r="43" spans="2:5">
      <c r="B43" s="134" t="s">
        <v>25</v>
      </c>
      <c r="C43" s="134" t="s">
        <v>8504</v>
      </c>
      <c r="D43" s="176" t="s">
        <v>2894</v>
      </c>
    </row>
    <row r="44" spans="2:5">
      <c r="B44" s="134" t="s">
        <v>25</v>
      </c>
      <c r="C44" s="134" t="s">
        <v>8505</v>
      </c>
      <c r="D44" s="134" t="s">
        <v>2882</v>
      </c>
    </row>
    <row r="45" spans="2:5">
      <c r="B45" s="134" t="s">
        <v>25</v>
      </c>
      <c r="C45" s="134" t="s">
        <v>8506</v>
      </c>
      <c r="D45" s="134" t="s">
        <v>2870</v>
      </c>
    </row>
    <row r="46" spans="2:5">
      <c r="B46" s="134" t="s">
        <v>25</v>
      </c>
      <c r="C46" s="134" t="s">
        <v>8507</v>
      </c>
      <c r="D46" s="134" t="s">
        <v>2358</v>
      </c>
    </row>
    <row r="47" spans="2:5">
      <c r="B47" s="134" t="s">
        <v>25</v>
      </c>
      <c r="C47" s="134" t="s">
        <v>8508</v>
      </c>
      <c r="D47" s="134" t="s">
        <v>2924</v>
      </c>
    </row>
    <row r="48" spans="2:5">
      <c r="B48" s="134" t="s">
        <v>25</v>
      </c>
      <c r="C48" s="134" t="s">
        <v>8509</v>
      </c>
      <c r="D48" s="134" t="s">
        <v>2913</v>
      </c>
    </row>
    <row r="49" spans="2:4">
      <c r="B49" s="134" t="s">
        <v>25</v>
      </c>
      <c r="C49" s="134" t="s">
        <v>8510</v>
      </c>
      <c r="D49" s="134" t="s">
        <v>2368</v>
      </c>
    </row>
    <row r="50" spans="2:4">
      <c r="B50" s="134" t="s">
        <v>25</v>
      </c>
      <c r="C50" s="134" t="s">
        <v>8511</v>
      </c>
      <c r="D50" s="134" t="s">
        <v>2370</v>
      </c>
    </row>
    <row r="51" spans="2:4">
      <c r="B51" s="134" t="s">
        <v>25</v>
      </c>
      <c r="C51" s="134" t="s">
        <v>8512</v>
      </c>
      <c r="D51" s="134" t="s">
        <v>2894</v>
      </c>
    </row>
    <row r="52" spans="2:4">
      <c r="B52" s="134" t="s">
        <v>25</v>
      </c>
      <c r="C52" s="134" t="s">
        <v>8513</v>
      </c>
      <c r="D52" s="134" t="s">
        <v>2882</v>
      </c>
    </row>
    <row r="53" spans="2:4">
      <c r="B53" s="134" t="s">
        <v>25</v>
      </c>
      <c r="C53" s="134" t="s">
        <v>8514</v>
      </c>
      <c r="D53" s="134" t="s">
        <v>2870</v>
      </c>
    </row>
    <row r="54" spans="2:4">
      <c r="B54" s="134" t="s">
        <v>25</v>
      </c>
      <c r="C54" s="134" t="s">
        <v>8515</v>
      </c>
      <c r="D54" s="134" t="s">
        <v>2358</v>
      </c>
    </row>
    <row r="55" spans="2:4">
      <c r="B55" s="134" t="s">
        <v>25</v>
      </c>
      <c r="C55" s="134" t="s">
        <v>8516</v>
      </c>
      <c r="D55" s="134" t="s">
        <v>2924</v>
      </c>
    </row>
    <row r="56" spans="2:4">
      <c r="B56" s="134" t="s">
        <v>25</v>
      </c>
      <c r="C56" s="134" t="s">
        <v>8517</v>
      </c>
      <c r="D56" s="134" t="s">
        <v>2913</v>
      </c>
    </row>
    <row r="57" spans="2:4">
      <c r="B57" s="134" t="s">
        <v>25</v>
      </c>
      <c r="C57" s="134" t="s">
        <v>8518</v>
      </c>
      <c r="D57" s="134" t="s">
        <v>2368</v>
      </c>
    </row>
    <row r="58" spans="2:4">
      <c r="B58" s="134" t="s">
        <v>25</v>
      </c>
      <c r="C58" s="134" t="s">
        <v>8519</v>
      </c>
      <c r="D58" s="134" t="s">
        <v>2370</v>
      </c>
    </row>
    <row r="59" spans="2:4">
      <c r="B59" s="134" t="s">
        <v>2363</v>
      </c>
      <c r="C59" s="134" t="s">
        <v>8520</v>
      </c>
      <c r="D59" s="166"/>
    </row>
    <row r="60" spans="2:4">
      <c r="B60" s="134" t="s">
        <v>2832</v>
      </c>
      <c r="C60" s="134" t="s">
        <v>8521</v>
      </c>
      <c r="D60" s="166"/>
    </row>
    <row r="61" spans="2:4">
      <c r="B61" s="134" t="s">
        <v>2834</v>
      </c>
      <c r="C61" s="134" t="s">
        <v>8522</v>
      </c>
      <c r="D61" s="166"/>
    </row>
    <row r="62" spans="2:4">
      <c r="B62" s="134" t="s">
        <v>8523</v>
      </c>
      <c r="C62" s="134" t="s">
        <v>8524</v>
      </c>
      <c r="D62" s="166"/>
    </row>
    <row r="63" spans="2:4">
      <c r="B63" s="134" t="s">
        <v>8525</v>
      </c>
      <c r="C63" s="134" t="s">
        <v>8526</v>
      </c>
      <c r="D63" s="166"/>
    </row>
    <row r="64" spans="2:4">
      <c r="B64" s="134" t="s">
        <v>2840</v>
      </c>
      <c r="C64" s="134" t="s">
        <v>8527</v>
      </c>
      <c r="D64" s="166"/>
    </row>
    <row r="65" spans="2:4">
      <c r="B65" s="134" t="s">
        <v>2842</v>
      </c>
      <c r="C65" s="134" t="s">
        <v>8528</v>
      </c>
      <c r="D65" s="166"/>
    </row>
    <row r="66" spans="2:4">
      <c r="B66" s="134" t="s">
        <v>2366</v>
      </c>
      <c r="C66" s="134" t="s">
        <v>8529</v>
      </c>
      <c r="D66" s="166"/>
    </row>
    <row r="67" spans="2:4">
      <c r="B67" s="134" t="s">
        <v>2852</v>
      </c>
      <c r="C67" s="134" t="s">
        <v>8530</v>
      </c>
      <c r="D67" s="166"/>
    </row>
    <row r="68" spans="2:4">
      <c r="B68" s="134" t="s">
        <v>2348</v>
      </c>
      <c r="C68" s="134" t="s">
        <v>8531</v>
      </c>
      <c r="D68" s="166"/>
    </row>
    <row r="69" spans="2:4">
      <c r="B69" s="134" t="s">
        <v>2350</v>
      </c>
      <c r="C69" s="134" t="s">
        <v>8532</v>
      </c>
      <c r="D69" s="166"/>
    </row>
    <row r="70" spans="2:4">
      <c r="B70" s="134" t="s">
        <v>2368</v>
      </c>
      <c r="C70" s="134" t="s">
        <v>8533</v>
      </c>
      <c r="D70" s="166"/>
    </row>
    <row r="71" spans="2:4">
      <c r="B71" s="134" t="s">
        <v>2870</v>
      </c>
      <c r="C71" s="134" t="s">
        <v>8534</v>
      </c>
      <c r="D71" s="166"/>
    </row>
    <row r="72" spans="2:4">
      <c r="B72" s="134" t="s">
        <v>2882</v>
      </c>
      <c r="C72" s="134" t="s">
        <v>8535</v>
      </c>
      <c r="D72" s="166"/>
    </row>
    <row r="73" spans="2:4">
      <c r="B73" s="134" t="s">
        <v>2894</v>
      </c>
      <c r="C73" s="176" t="s">
        <v>8536</v>
      </c>
      <c r="D73" s="166"/>
    </row>
    <row r="74" spans="2:4">
      <c r="B74" s="134" t="s">
        <v>2356</v>
      </c>
      <c r="C74" s="134" t="s">
        <v>8537</v>
      </c>
      <c r="D74" s="166"/>
    </row>
    <row r="75" spans="2:4">
      <c r="B75" s="134" t="s">
        <v>2370</v>
      </c>
      <c r="C75" s="134" t="s">
        <v>8538</v>
      </c>
      <c r="D75" s="166"/>
    </row>
    <row r="76" spans="2:4">
      <c r="B76" s="134" t="s">
        <v>2913</v>
      </c>
      <c r="C76" s="134" t="s">
        <v>8539</v>
      </c>
      <c r="D76" s="166"/>
    </row>
    <row r="77" spans="2:4">
      <c r="B77" s="134" t="s">
        <v>2924</v>
      </c>
      <c r="C77" s="134" t="s">
        <v>8540</v>
      </c>
      <c r="D77" s="166"/>
    </row>
    <row r="78" spans="2:4">
      <c r="B78" s="134" t="s">
        <v>2358</v>
      </c>
      <c r="C78" s="134" t="s">
        <v>8541</v>
      </c>
      <c r="D78" s="166"/>
    </row>
    <row r="79" spans="2:4">
      <c r="B79" s="134" t="s">
        <v>8542</v>
      </c>
      <c r="C79" s="134" t="s">
        <v>8543</v>
      </c>
      <c r="D79" s="166"/>
    </row>
    <row r="80" spans="2:4">
      <c r="B80" s="134" t="s">
        <v>2352</v>
      </c>
      <c r="C80" s="134" t="s">
        <v>8544</v>
      </c>
      <c r="D80" s="166"/>
    </row>
    <row r="81" spans="2:4">
      <c r="B81" s="134" t="s">
        <v>2863</v>
      </c>
      <c r="C81" s="134" t="s">
        <v>8545</v>
      </c>
      <c r="D81" s="166"/>
    </row>
    <row r="82" spans="2:4">
      <c r="B82" s="134" t="s">
        <v>8546</v>
      </c>
      <c r="C82" s="134" t="s">
        <v>8547</v>
      </c>
      <c r="D82" s="166"/>
    </row>
    <row r="83" spans="2:4">
      <c r="B83" s="134" t="s">
        <v>8548</v>
      </c>
      <c r="C83" s="134" t="s">
        <v>8549</v>
      </c>
      <c r="D83" s="166"/>
    </row>
    <row r="84" spans="2:4">
      <c r="B84" s="134" t="s">
        <v>422</v>
      </c>
      <c r="C84" s="134" t="s">
        <v>8550</v>
      </c>
      <c r="D84" s="166"/>
    </row>
    <row r="85" spans="2:4">
      <c r="B85" s="134" t="s">
        <v>426</v>
      </c>
      <c r="C85" s="134" t="s">
        <v>8551</v>
      </c>
      <c r="D85" s="166"/>
    </row>
    <row r="86" spans="2:4">
      <c r="B86" s="134" t="s">
        <v>427</v>
      </c>
      <c r="C86" s="134" t="s">
        <v>8552</v>
      </c>
      <c r="D86" s="166"/>
    </row>
    <row r="87" spans="2:4">
      <c r="B87" s="134" t="s">
        <v>486</v>
      </c>
      <c r="C87" s="134" t="s">
        <v>8553</v>
      </c>
      <c r="D87" s="166"/>
    </row>
    <row r="88" spans="2:4">
      <c r="B88" s="134" t="s">
        <v>487</v>
      </c>
      <c r="C88" s="134" t="s">
        <v>8554</v>
      </c>
      <c r="D88" s="166"/>
    </row>
    <row r="89" spans="2:4">
      <c r="B89" s="134" t="s">
        <v>488</v>
      </c>
      <c r="C89" s="134" t="s">
        <v>8555</v>
      </c>
      <c r="D89" s="166"/>
    </row>
    <row r="90" spans="2:4">
      <c r="B90" s="134" t="s">
        <v>489</v>
      </c>
      <c r="C90" s="134" t="s">
        <v>8556</v>
      </c>
      <c r="D90" s="166"/>
    </row>
    <row r="91" spans="2:4">
      <c r="B91" s="134" t="s">
        <v>490</v>
      </c>
      <c r="C91" s="134" t="s">
        <v>8557</v>
      </c>
      <c r="D91" s="166"/>
    </row>
    <row r="92" spans="2:4">
      <c r="B92" s="134" t="s">
        <v>491</v>
      </c>
      <c r="C92" s="134" t="s">
        <v>8558</v>
      </c>
      <c r="D92" s="166"/>
    </row>
    <row r="93" spans="2:4">
      <c r="B93" s="134" t="s">
        <v>492</v>
      </c>
      <c r="C93" s="134" t="s">
        <v>8559</v>
      </c>
      <c r="D93" s="166"/>
    </row>
    <row r="94" spans="2:4">
      <c r="B94" s="134" t="s">
        <v>493</v>
      </c>
      <c r="C94" s="134" t="s">
        <v>8560</v>
      </c>
      <c r="D94" s="166"/>
    </row>
    <row r="95" spans="2:4">
      <c r="B95" s="134" t="s">
        <v>494</v>
      </c>
      <c r="C95" s="134" t="s">
        <v>8561</v>
      </c>
      <c r="D95" s="166"/>
    </row>
    <row r="96" spans="2:4">
      <c r="B96" s="134" t="s">
        <v>495</v>
      </c>
      <c r="C96" s="134" t="s">
        <v>8562</v>
      </c>
      <c r="D96" s="166"/>
    </row>
    <row r="97" spans="2:4">
      <c r="B97" s="134" t="s">
        <v>496</v>
      </c>
      <c r="C97" s="134" t="s">
        <v>8563</v>
      </c>
      <c r="D97" s="166"/>
    </row>
    <row r="98" spans="2:4">
      <c r="B98" s="134" t="s">
        <v>497</v>
      </c>
      <c r="C98" s="134" t="s">
        <v>8564</v>
      </c>
      <c r="D98" s="166"/>
    </row>
    <row r="99" spans="2:4">
      <c r="B99" s="134" t="s">
        <v>498</v>
      </c>
      <c r="C99" s="134" t="s">
        <v>8565</v>
      </c>
      <c r="D99" s="166"/>
    </row>
    <row r="100" spans="2:4">
      <c r="B100" s="134" t="s">
        <v>499</v>
      </c>
      <c r="C100" s="134" t="s">
        <v>8566</v>
      </c>
      <c r="D100" s="166"/>
    </row>
    <row r="101" spans="2:4">
      <c r="B101" s="134" t="s">
        <v>500</v>
      </c>
      <c r="C101" s="134" t="s">
        <v>8567</v>
      </c>
      <c r="D101" s="166"/>
    </row>
    <row r="102" spans="2:4">
      <c r="B102" s="134" t="s">
        <v>501</v>
      </c>
      <c r="C102" s="134" t="s">
        <v>8568</v>
      </c>
      <c r="D102" s="166"/>
    </row>
    <row r="103" spans="2:4">
      <c r="B103" s="134" t="s">
        <v>502</v>
      </c>
      <c r="C103" s="134" t="s">
        <v>8569</v>
      </c>
      <c r="D103" s="166"/>
    </row>
    <row r="104" spans="2:4">
      <c r="B104" s="134" t="s">
        <v>503</v>
      </c>
      <c r="C104" s="134" t="s">
        <v>8570</v>
      </c>
      <c r="D104" s="166"/>
    </row>
    <row r="105" spans="2:4">
      <c r="B105" s="134" t="s">
        <v>504</v>
      </c>
      <c r="C105" s="134" t="s">
        <v>8571</v>
      </c>
      <c r="D105" s="166"/>
    </row>
    <row r="106" spans="2:4">
      <c r="B106" s="134" t="s">
        <v>505</v>
      </c>
      <c r="C106" s="134" t="s">
        <v>8572</v>
      </c>
      <c r="D106" s="166"/>
    </row>
    <row r="107" spans="2:4">
      <c r="B107" s="134" t="s">
        <v>506</v>
      </c>
      <c r="C107" s="134" t="s">
        <v>8573</v>
      </c>
      <c r="D107" s="166"/>
    </row>
    <row r="108" spans="2:4">
      <c r="B108" s="134" t="s">
        <v>507</v>
      </c>
      <c r="C108" s="134" t="s">
        <v>8574</v>
      </c>
      <c r="D108" s="166"/>
    </row>
    <row r="109" spans="2:4">
      <c r="B109" s="134" t="s">
        <v>508</v>
      </c>
      <c r="C109" s="134" t="s">
        <v>8575</v>
      </c>
      <c r="D109" s="166"/>
    </row>
    <row r="110" spans="2:4">
      <c r="B110" s="134" t="s">
        <v>509</v>
      </c>
      <c r="C110" s="134" t="s">
        <v>8576</v>
      </c>
      <c r="D110" s="166"/>
    </row>
    <row r="111" spans="2:4">
      <c r="B111" s="134" t="s">
        <v>510</v>
      </c>
      <c r="C111" s="134" t="s">
        <v>8577</v>
      </c>
      <c r="D111" s="166"/>
    </row>
    <row r="112" spans="2:4">
      <c r="B112" s="134" t="s">
        <v>511</v>
      </c>
      <c r="C112" s="134" t="s">
        <v>8578</v>
      </c>
      <c r="D112" s="166"/>
    </row>
    <row r="113" spans="2:4">
      <c r="B113" s="134" t="s">
        <v>512</v>
      </c>
      <c r="C113" s="134" t="s">
        <v>8579</v>
      </c>
      <c r="D113" s="166"/>
    </row>
    <row r="114" spans="2:4">
      <c r="B114" s="134" t="s">
        <v>513</v>
      </c>
      <c r="C114" s="134" t="s">
        <v>8580</v>
      </c>
      <c r="D114" s="166"/>
    </row>
    <row r="115" spans="2:4">
      <c r="B115" s="134" t="s">
        <v>514</v>
      </c>
      <c r="C115" s="134" t="s">
        <v>8581</v>
      </c>
      <c r="D115" s="166"/>
    </row>
    <row r="116" spans="2:4">
      <c r="B116" s="134" t="s">
        <v>515</v>
      </c>
      <c r="C116" s="134" t="s">
        <v>8582</v>
      </c>
      <c r="D116" s="166"/>
    </row>
    <row r="117" spans="2:4">
      <c r="B117" s="134" t="s">
        <v>516</v>
      </c>
      <c r="C117" s="134" t="s">
        <v>8583</v>
      </c>
      <c r="D117" s="166"/>
    </row>
    <row r="118" spans="2:4">
      <c r="B118" s="134" t="s">
        <v>517</v>
      </c>
      <c r="C118" s="134" t="s">
        <v>8584</v>
      </c>
      <c r="D118" s="166"/>
    </row>
    <row r="119" spans="2:4">
      <c r="B119" s="134" t="s">
        <v>518</v>
      </c>
      <c r="C119" s="134" t="s">
        <v>8585</v>
      </c>
      <c r="D119" s="166"/>
    </row>
    <row r="120" spans="2:4">
      <c r="B120" s="134" t="s">
        <v>519</v>
      </c>
      <c r="C120" s="134" t="s">
        <v>8586</v>
      </c>
      <c r="D120" s="166"/>
    </row>
    <row r="121" spans="2:4">
      <c r="B121" s="134" t="s">
        <v>520</v>
      </c>
      <c r="C121" s="134" t="s">
        <v>8587</v>
      </c>
      <c r="D121" s="166"/>
    </row>
    <row r="122" spans="2:4">
      <c r="B122" s="134" t="s">
        <v>521</v>
      </c>
      <c r="C122" s="134" t="s">
        <v>8588</v>
      </c>
      <c r="D122" s="166"/>
    </row>
    <row r="123" spans="2:4">
      <c r="B123" s="134" t="s">
        <v>432</v>
      </c>
      <c r="C123" s="134" t="s">
        <v>8589</v>
      </c>
      <c r="D123" s="166"/>
    </row>
    <row r="124" spans="2:4">
      <c r="B124" s="134" t="s">
        <v>434</v>
      </c>
      <c r="C124" s="134" t="s">
        <v>8590</v>
      </c>
      <c r="D124" s="166"/>
    </row>
    <row r="125" spans="2:4">
      <c r="B125" s="134" t="s">
        <v>435</v>
      </c>
      <c r="C125" s="134" t="s">
        <v>8591</v>
      </c>
      <c r="D125" s="166"/>
    </row>
    <row r="126" spans="2:4">
      <c r="B126" s="134" t="s">
        <v>438</v>
      </c>
      <c r="C126" s="134" t="s">
        <v>8592</v>
      </c>
      <c r="D126" s="166"/>
    </row>
    <row r="127" spans="2:4">
      <c r="B127" s="134" t="s">
        <v>474</v>
      </c>
      <c r="C127" s="134" t="s">
        <v>8593</v>
      </c>
      <c r="D127" s="166"/>
    </row>
    <row r="128" spans="2:4">
      <c r="B128" s="134" t="s">
        <v>475</v>
      </c>
      <c r="C128" s="134" t="s">
        <v>8594</v>
      </c>
      <c r="D128" s="166"/>
    </row>
    <row r="129" spans="2:4">
      <c r="B129" s="134" t="s">
        <v>476</v>
      </c>
      <c r="C129" s="134" t="s">
        <v>8595</v>
      </c>
      <c r="D129" s="166"/>
    </row>
    <row r="130" spans="2:4">
      <c r="B130" s="134" t="s">
        <v>477</v>
      </c>
      <c r="C130" s="134" t="s">
        <v>8596</v>
      </c>
      <c r="D130" s="166"/>
    </row>
    <row r="131" spans="2:4">
      <c r="B131" s="134" t="s">
        <v>478</v>
      </c>
      <c r="C131" s="134" t="s">
        <v>8597</v>
      </c>
      <c r="D131" s="166"/>
    </row>
    <row r="132" spans="2:4">
      <c r="B132" s="134" t="s">
        <v>479</v>
      </c>
      <c r="C132" s="134" t="s">
        <v>8598</v>
      </c>
      <c r="D132" s="166"/>
    </row>
    <row r="133" spans="2:4">
      <c r="B133" s="134" t="s">
        <v>480</v>
      </c>
      <c r="C133" s="134" t="s">
        <v>8599</v>
      </c>
      <c r="D133" s="166"/>
    </row>
    <row r="134" spans="2:4">
      <c r="B134" s="134" t="s">
        <v>481</v>
      </c>
      <c r="C134" s="134" t="s">
        <v>8600</v>
      </c>
      <c r="D134" s="166"/>
    </row>
    <row r="135" spans="2:4">
      <c r="B135" s="134" t="s">
        <v>482</v>
      </c>
      <c r="C135" s="134" t="s">
        <v>8601</v>
      </c>
      <c r="D135" s="166"/>
    </row>
    <row r="136" spans="2:4">
      <c r="B136" s="134" t="s">
        <v>483</v>
      </c>
      <c r="C136" s="134" t="s">
        <v>8602</v>
      </c>
      <c r="D136" s="166"/>
    </row>
    <row r="137" spans="2:4">
      <c r="B137" s="134" t="s">
        <v>484</v>
      </c>
      <c r="C137" s="134" t="s">
        <v>8603</v>
      </c>
      <c r="D137" s="166"/>
    </row>
    <row r="138" spans="2:4">
      <c r="B138" s="134" t="s">
        <v>485</v>
      </c>
      <c r="C138" s="134" t="s">
        <v>8604</v>
      </c>
      <c r="D138" s="166"/>
    </row>
    <row r="139" spans="2:4">
      <c r="B139" s="134" t="s">
        <v>163</v>
      </c>
      <c r="C139" s="134" t="s">
        <v>8605</v>
      </c>
      <c r="D139" s="166"/>
    </row>
    <row r="140" spans="2:4">
      <c r="B140" s="134" t="s">
        <v>169</v>
      </c>
      <c r="C140" s="134" t="s">
        <v>8606</v>
      </c>
      <c r="D140" s="166"/>
    </row>
    <row r="141" spans="2:4">
      <c r="B141" s="134" t="s">
        <v>173</v>
      </c>
      <c r="C141" s="134" t="s">
        <v>8607</v>
      </c>
      <c r="D141" s="166"/>
    </row>
    <row r="142" spans="2:4">
      <c r="B142" s="134" t="s">
        <v>180</v>
      </c>
      <c r="C142" s="134" t="s">
        <v>8608</v>
      </c>
      <c r="D142" s="166"/>
    </row>
    <row r="143" spans="2:4">
      <c r="B143" s="134" t="s">
        <v>568</v>
      </c>
      <c r="C143" s="134" t="s">
        <v>8609</v>
      </c>
      <c r="D143" s="166"/>
    </row>
    <row r="144" spans="2:4">
      <c r="B144" s="134" t="s">
        <v>186</v>
      </c>
      <c r="C144" s="134" t="s">
        <v>8610</v>
      </c>
      <c r="D144" s="166"/>
    </row>
    <row r="145" spans="2:4">
      <c r="B145" s="134" t="s">
        <v>569</v>
      </c>
      <c r="C145" s="134" t="s">
        <v>8611</v>
      </c>
      <c r="D145" s="166"/>
    </row>
    <row r="146" spans="2:4">
      <c r="B146" s="134" t="s">
        <v>191</v>
      </c>
      <c r="C146" s="134" t="s">
        <v>8612</v>
      </c>
      <c r="D146" s="166"/>
    </row>
    <row r="147" spans="2:4">
      <c r="B147" s="134" t="s">
        <v>194</v>
      </c>
      <c r="C147" s="134" t="s">
        <v>8613</v>
      </c>
      <c r="D147" s="166"/>
    </row>
    <row r="148" spans="2:4">
      <c r="B148" s="134" t="s">
        <v>570</v>
      </c>
      <c r="C148" s="134" t="s">
        <v>8614</v>
      </c>
      <c r="D148" s="166"/>
    </row>
    <row r="149" spans="2:4">
      <c r="B149" s="134" t="s">
        <v>2653</v>
      </c>
      <c r="C149" s="134" t="s">
        <v>8615</v>
      </c>
      <c r="D149" s="166"/>
    </row>
    <row r="150" spans="2:4">
      <c r="B150" s="134" t="s">
        <v>2654</v>
      </c>
      <c r="C150" s="134" t="s">
        <v>8616</v>
      </c>
      <c r="D150" s="166"/>
    </row>
    <row r="151" spans="2:4">
      <c r="B151" s="134" t="s">
        <v>2655</v>
      </c>
      <c r="C151" s="134" t="s">
        <v>8617</v>
      </c>
      <c r="D151" s="166"/>
    </row>
    <row r="152" spans="2:4">
      <c r="B152" s="134" t="s">
        <v>2656</v>
      </c>
      <c r="C152" s="134" t="s">
        <v>8618</v>
      </c>
      <c r="D152" s="166"/>
    </row>
    <row r="153" spans="2:4">
      <c r="B153" s="134" t="s">
        <v>2657</v>
      </c>
      <c r="C153" s="134" t="s">
        <v>8619</v>
      </c>
      <c r="D153" s="166"/>
    </row>
    <row r="154" spans="2:4">
      <c r="B154" s="134" t="s">
        <v>2658</v>
      </c>
      <c r="C154" s="134" t="s">
        <v>8620</v>
      </c>
      <c r="D154" s="166"/>
    </row>
    <row r="155" spans="2:4">
      <c r="B155" s="134" t="s">
        <v>2659</v>
      </c>
      <c r="C155" s="134" t="s">
        <v>8621</v>
      </c>
      <c r="D155" s="166"/>
    </row>
    <row r="156" spans="2:4">
      <c r="B156" s="134" t="s">
        <v>2660</v>
      </c>
      <c r="C156" s="134" t="s">
        <v>8622</v>
      </c>
      <c r="D156" s="166"/>
    </row>
    <row r="157" spans="2:4">
      <c r="B157" s="134" t="s">
        <v>2661</v>
      </c>
      <c r="C157" s="134" t="s">
        <v>8623</v>
      </c>
      <c r="D157" s="166"/>
    </row>
    <row r="158" spans="2:4">
      <c r="B158" s="134" t="s">
        <v>2662</v>
      </c>
      <c r="C158" s="134" t="s">
        <v>8624</v>
      </c>
      <c r="D158" s="166"/>
    </row>
    <row r="159" spans="2:4">
      <c r="B159" s="134" t="s">
        <v>2129</v>
      </c>
      <c r="C159" s="134" t="s">
        <v>8625</v>
      </c>
      <c r="D159" s="166"/>
    </row>
    <row r="160" spans="2:4">
      <c r="B160" s="134" t="s">
        <v>2132</v>
      </c>
      <c r="C160" s="134" t="s">
        <v>8626</v>
      </c>
      <c r="D160" s="166"/>
    </row>
    <row r="161" spans="2:4">
      <c r="B161" s="134" t="s">
        <v>8627</v>
      </c>
      <c r="C161" s="134" t="s">
        <v>8628</v>
      </c>
      <c r="D161" s="166"/>
    </row>
    <row r="162" spans="2:4">
      <c r="B162" s="134" t="s">
        <v>2137</v>
      </c>
      <c r="C162" s="134" t="s">
        <v>8629</v>
      </c>
      <c r="D162" s="166"/>
    </row>
    <row r="163" spans="2:4">
      <c r="B163" s="134" t="s">
        <v>2139</v>
      </c>
      <c r="C163" s="134" t="s">
        <v>8630</v>
      </c>
      <c r="D163" s="166"/>
    </row>
    <row r="164" spans="2:4">
      <c r="B164" s="134" t="s">
        <v>8631</v>
      </c>
      <c r="C164" s="134" t="s">
        <v>8632</v>
      </c>
      <c r="D164" s="166"/>
    </row>
    <row r="165" spans="2:4">
      <c r="B165" s="134" t="s">
        <v>696</v>
      </c>
      <c r="C165" s="134" t="s">
        <v>8633</v>
      </c>
      <c r="D165" s="166"/>
    </row>
    <row r="166" spans="2:4">
      <c r="B166" s="134" t="s">
        <v>8634</v>
      </c>
      <c r="C166" s="134" t="s">
        <v>8635</v>
      </c>
      <c r="D166" s="166"/>
    </row>
    <row r="167" spans="2:4">
      <c r="B167" s="134" t="s">
        <v>8636</v>
      </c>
      <c r="C167" s="134" t="s">
        <v>8637</v>
      </c>
      <c r="D167" s="166"/>
    </row>
    <row r="168" spans="2:4">
      <c r="B168" s="134" t="s">
        <v>8638</v>
      </c>
      <c r="C168" s="134" t="s">
        <v>8639</v>
      </c>
      <c r="D168" s="166"/>
    </row>
    <row r="169" spans="2:4">
      <c r="B169" s="134" t="s">
        <v>8640</v>
      </c>
      <c r="C169" s="134" t="s">
        <v>8641</v>
      </c>
      <c r="D169" s="166"/>
    </row>
    <row r="170" spans="2:4">
      <c r="B170" s="134" t="s">
        <v>8642</v>
      </c>
      <c r="C170" s="134" t="s">
        <v>8643</v>
      </c>
      <c r="D170" s="166"/>
    </row>
    <row r="171" spans="2:4">
      <c r="B171" s="134" t="s">
        <v>8644</v>
      </c>
      <c r="C171" s="134" t="s">
        <v>8645</v>
      </c>
      <c r="D171" s="166"/>
    </row>
    <row r="172" spans="2:4">
      <c r="B172" s="134" t="s">
        <v>8646</v>
      </c>
      <c r="C172" s="134" t="s">
        <v>8647</v>
      </c>
      <c r="D172" s="166"/>
    </row>
    <row r="173" spans="2:4">
      <c r="B173" s="134" t="s">
        <v>8648</v>
      </c>
      <c r="C173" s="134" t="s">
        <v>8649</v>
      </c>
      <c r="D173" s="166"/>
    </row>
    <row r="174" spans="2:4">
      <c r="B174" s="134" t="s">
        <v>8650</v>
      </c>
      <c r="C174" s="134" t="s">
        <v>8651</v>
      </c>
      <c r="D174" s="166"/>
    </row>
    <row r="175" spans="2:4">
      <c r="B175" s="134" t="s">
        <v>8652</v>
      </c>
      <c r="C175" s="134" t="s">
        <v>8653</v>
      </c>
      <c r="D175" s="166"/>
    </row>
    <row r="176" spans="2:4">
      <c r="B176" s="134" t="s">
        <v>8654</v>
      </c>
      <c r="C176" s="134" t="s">
        <v>8655</v>
      </c>
      <c r="D176" s="166"/>
    </row>
    <row r="177" spans="2:4" ht="12.75">
      <c r="B177" s="159"/>
      <c r="C177" s="159"/>
      <c r="D177" s="159"/>
    </row>
    <row r="178" spans="2:4" ht="12.75">
      <c r="B178" s="159"/>
      <c r="C178" s="159"/>
      <c r="D178" s="159"/>
    </row>
  </sheetData>
  <autoFilter ref="B1:D3579" xr:uid="{00000000-0009-0000-0000-000001000000}"/>
  <pageMargins left="0.70069444444444495" right="0.70069444444444495" top="0.75208333333333299" bottom="0.75208333333333299" header="0.511811023622047" footer="0.511811023622047"/>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B7452E-6A6C-4A2A-BDB5-984BD0FBC043}">
  <sheetPr>
    <tabColor rgb="FF9DC3E6"/>
  </sheetPr>
  <dimension ref="A1:K5604"/>
  <sheetViews>
    <sheetView zoomScale="89" zoomScaleNormal="89" workbookViewId="0">
      <selection activeCell="A2" sqref="A2"/>
    </sheetView>
  </sheetViews>
  <sheetFormatPr defaultColWidth="9.28515625" defaultRowHeight="14.25"/>
  <cols>
    <col min="1" max="1" width="60.5703125" style="141" customWidth="1"/>
    <col min="2" max="2" width="67" style="141" customWidth="1"/>
    <col min="3" max="3" width="9.5703125" style="141" customWidth="1"/>
    <col min="4" max="4" width="9.7109375" style="141" customWidth="1"/>
    <col min="5" max="5" width="6.5703125" style="148" customWidth="1"/>
    <col min="6" max="6" width="3.85546875" style="148" customWidth="1"/>
    <col min="7" max="7" width="23.7109375" style="148" customWidth="1"/>
    <col min="8" max="8" width="13.7109375" style="148" customWidth="1"/>
    <col min="9" max="10" width="14.5703125" style="148" customWidth="1"/>
    <col min="11" max="11" width="16" style="148" customWidth="1"/>
    <col min="12" max="16384" width="9.28515625" style="159"/>
  </cols>
  <sheetData>
    <row r="1" spans="1:11" ht="19.5">
      <c r="A1" s="157" t="s">
        <v>3086</v>
      </c>
      <c r="B1" s="158" t="s">
        <v>3087</v>
      </c>
      <c r="C1" s="157" t="s">
        <v>3088</v>
      </c>
      <c r="D1" s="157" t="s">
        <v>3089</v>
      </c>
      <c r="F1" s="188" t="s">
        <v>3090</v>
      </c>
      <c r="G1" s="188"/>
    </row>
    <row r="2" spans="1:11" ht="15">
      <c r="A2" s="160" t="s">
        <v>3091</v>
      </c>
      <c r="B2" s="161" t="s">
        <v>2831</v>
      </c>
      <c r="C2" s="162">
        <v>1</v>
      </c>
      <c r="D2" s="162">
        <v>0</v>
      </c>
      <c r="F2" s="163">
        <v>0</v>
      </c>
      <c r="G2" s="164" t="s">
        <v>3092</v>
      </c>
      <c r="H2" s="164" t="s">
        <v>3093</v>
      </c>
      <c r="I2" s="164" t="s">
        <v>3094</v>
      </c>
      <c r="J2" s="164" t="s">
        <v>3095</v>
      </c>
      <c r="K2" s="165" t="s">
        <v>3096</v>
      </c>
    </row>
    <row r="3" spans="1:11">
      <c r="A3" s="166"/>
      <c r="B3" s="167" t="s">
        <v>2833</v>
      </c>
      <c r="C3" s="162" t="s">
        <v>3097</v>
      </c>
      <c r="D3" s="162">
        <v>0</v>
      </c>
      <c r="F3" s="168">
        <v>1</v>
      </c>
      <c r="G3" s="134" t="s">
        <v>3098</v>
      </c>
      <c r="H3" s="134" t="s">
        <v>3099</v>
      </c>
      <c r="I3" s="134" t="s">
        <v>3100</v>
      </c>
      <c r="J3" s="134" t="s">
        <v>3101</v>
      </c>
      <c r="K3" s="169" t="s">
        <v>3100</v>
      </c>
    </row>
    <row r="4" spans="1:11">
      <c r="A4" s="160" t="s">
        <v>2939</v>
      </c>
      <c r="B4" s="167" t="s">
        <v>3102</v>
      </c>
      <c r="C4" s="162">
        <v>1</v>
      </c>
      <c r="D4" s="162">
        <v>0</v>
      </c>
      <c r="F4" s="170">
        <v>2</v>
      </c>
      <c r="G4" s="134" t="s">
        <v>3103</v>
      </c>
      <c r="H4" s="134"/>
      <c r="I4" s="134" t="s">
        <v>3104</v>
      </c>
      <c r="J4" s="134" t="s">
        <v>3105</v>
      </c>
      <c r="K4" s="169"/>
    </row>
    <row r="5" spans="1:11">
      <c r="A5" s="166"/>
      <c r="B5" s="167" t="s">
        <v>3106</v>
      </c>
      <c r="C5" s="162" t="s">
        <v>3097</v>
      </c>
      <c r="D5" s="162">
        <v>0</v>
      </c>
      <c r="F5" s="171">
        <v>3</v>
      </c>
      <c r="G5" s="172" t="s">
        <v>3105</v>
      </c>
      <c r="H5" s="172"/>
      <c r="I5" s="172"/>
      <c r="J5" s="172"/>
      <c r="K5" s="173"/>
    </row>
    <row r="6" spans="1:11" ht="15">
      <c r="A6" s="134"/>
      <c r="B6" s="167" t="s">
        <v>3107</v>
      </c>
      <c r="C6" s="162" t="s">
        <v>3097</v>
      </c>
      <c r="D6" s="162">
        <v>0</v>
      </c>
      <c r="G6" s="136"/>
      <c r="H6" s="136"/>
      <c r="I6" s="136"/>
      <c r="J6" s="136"/>
      <c r="K6" s="136"/>
    </row>
    <row r="7" spans="1:11">
      <c r="A7" s="160" t="s">
        <v>3108</v>
      </c>
      <c r="B7" s="167" t="s">
        <v>2835</v>
      </c>
      <c r="C7" s="162">
        <v>1</v>
      </c>
      <c r="D7" s="162">
        <v>0</v>
      </c>
    </row>
    <row r="8" spans="1:11">
      <c r="A8" s="134"/>
      <c r="B8" s="167" t="s">
        <v>2837</v>
      </c>
      <c r="C8" s="162" t="s">
        <v>3097</v>
      </c>
      <c r="D8" s="162">
        <v>0</v>
      </c>
    </row>
    <row r="9" spans="1:11">
      <c r="A9" s="160" t="s">
        <v>2940</v>
      </c>
      <c r="B9" s="167" t="s">
        <v>3109</v>
      </c>
      <c r="C9" s="162">
        <v>1</v>
      </c>
      <c r="D9" s="162">
        <v>0</v>
      </c>
    </row>
    <row r="10" spans="1:11">
      <c r="A10" s="134"/>
      <c r="B10" s="167" t="s">
        <v>3110</v>
      </c>
      <c r="C10" s="162" t="s">
        <v>3097</v>
      </c>
      <c r="D10" s="162">
        <v>0</v>
      </c>
    </row>
    <row r="11" spans="1:11">
      <c r="A11" s="160" t="s">
        <v>2941</v>
      </c>
      <c r="B11" s="167" t="s">
        <v>3111</v>
      </c>
      <c r="C11" s="162">
        <v>1</v>
      </c>
      <c r="D11" s="162">
        <v>0</v>
      </c>
    </row>
    <row r="12" spans="1:11">
      <c r="A12" s="166"/>
      <c r="B12" s="167" t="s">
        <v>3112</v>
      </c>
      <c r="C12" s="162" t="s">
        <v>3097</v>
      </c>
      <c r="D12" s="162">
        <v>0</v>
      </c>
    </row>
    <row r="13" spans="1:11">
      <c r="A13" s="160" t="s">
        <v>2942</v>
      </c>
      <c r="B13" s="167" t="s">
        <v>3113</v>
      </c>
      <c r="C13" s="162">
        <v>1</v>
      </c>
      <c r="D13" s="162">
        <v>0</v>
      </c>
    </row>
    <row r="14" spans="1:11">
      <c r="A14" s="166"/>
      <c r="B14" s="167" t="s">
        <v>3114</v>
      </c>
      <c r="C14" s="162" t="s">
        <v>3097</v>
      </c>
      <c r="D14" s="162">
        <v>0</v>
      </c>
    </row>
    <row r="15" spans="1:11">
      <c r="A15" s="160" t="s">
        <v>3115</v>
      </c>
      <c r="B15" s="167" t="s">
        <v>2839</v>
      </c>
      <c r="C15" s="162">
        <v>1</v>
      </c>
      <c r="D15" s="162">
        <v>0</v>
      </c>
      <c r="F15" s="127"/>
    </row>
    <row r="16" spans="1:11">
      <c r="A16" s="166"/>
      <c r="B16" s="167" t="s">
        <v>2841</v>
      </c>
      <c r="C16" s="162" t="s">
        <v>3097</v>
      </c>
      <c r="D16" s="162">
        <v>0</v>
      </c>
      <c r="F16" s="127"/>
    </row>
    <row r="17" spans="1:11">
      <c r="A17" s="160" t="s">
        <v>3116</v>
      </c>
      <c r="B17" s="167" t="s">
        <v>2847</v>
      </c>
      <c r="C17" s="162">
        <v>1</v>
      </c>
      <c r="D17" s="162">
        <v>0</v>
      </c>
      <c r="F17" s="127"/>
    </row>
    <row r="18" spans="1:11">
      <c r="A18" s="166"/>
      <c r="B18" s="167" t="s">
        <v>2848</v>
      </c>
      <c r="C18" s="162" t="s">
        <v>3097</v>
      </c>
      <c r="D18" s="162">
        <v>0</v>
      </c>
      <c r="F18" s="127"/>
    </row>
    <row r="19" spans="1:11">
      <c r="A19" s="160" t="s">
        <v>3117</v>
      </c>
      <c r="B19" s="167" t="s">
        <v>2849</v>
      </c>
      <c r="C19" s="162">
        <v>1</v>
      </c>
      <c r="D19" s="162">
        <v>0</v>
      </c>
      <c r="F19" s="127"/>
    </row>
    <row r="20" spans="1:11">
      <c r="A20" s="134"/>
      <c r="B20" s="167" t="s">
        <v>2850</v>
      </c>
      <c r="C20" s="162" t="s">
        <v>3097</v>
      </c>
      <c r="D20" s="162">
        <v>0</v>
      </c>
      <c r="F20" s="127"/>
    </row>
    <row r="21" spans="1:11" ht="15">
      <c r="A21" s="160" t="s">
        <v>3118</v>
      </c>
      <c r="B21" s="167" t="s">
        <v>2851</v>
      </c>
      <c r="C21" s="162">
        <v>1</v>
      </c>
      <c r="D21" s="162">
        <v>0</v>
      </c>
      <c r="F21" s="127"/>
      <c r="K21" s="174"/>
    </row>
    <row r="22" spans="1:11">
      <c r="A22" s="166"/>
      <c r="B22" s="167" t="s">
        <v>2853</v>
      </c>
      <c r="C22" s="162" t="s">
        <v>3097</v>
      </c>
      <c r="D22" s="162">
        <v>0</v>
      </c>
      <c r="F22" s="127"/>
    </row>
    <row r="23" spans="1:11" ht="15">
      <c r="A23" s="160" t="s">
        <v>2944</v>
      </c>
      <c r="B23" s="167" t="s">
        <v>3119</v>
      </c>
      <c r="C23" s="162">
        <v>1</v>
      </c>
      <c r="D23" s="162">
        <v>0</v>
      </c>
      <c r="F23" s="127"/>
      <c r="K23" s="174"/>
    </row>
    <row r="24" spans="1:11">
      <c r="A24" s="166"/>
      <c r="B24" s="167" t="s">
        <v>3120</v>
      </c>
      <c r="C24" s="162" t="s">
        <v>3097</v>
      </c>
      <c r="D24" s="162">
        <v>0</v>
      </c>
      <c r="F24" s="127"/>
    </row>
    <row r="25" spans="1:11" ht="15">
      <c r="A25" s="160" t="s">
        <v>2946</v>
      </c>
      <c r="B25" s="167" t="s">
        <v>3121</v>
      </c>
      <c r="C25" s="162">
        <v>1</v>
      </c>
      <c r="D25" s="162">
        <v>0</v>
      </c>
      <c r="F25" s="127"/>
      <c r="K25" s="174"/>
    </row>
    <row r="26" spans="1:11" ht="15">
      <c r="A26" s="166"/>
      <c r="B26" s="167" t="s">
        <v>3122</v>
      </c>
      <c r="C26" s="162" t="s">
        <v>3097</v>
      </c>
      <c r="D26" s="162">
        <v>0</v>
      </c>
      <c r="F26" s="127"/>
      <c r="K26" s="174"/>
    </row>
    <row r="27" spans="1:11" ht="15">
      <c r="A27" s="160" t="s">
        <v>2945</v>
      </c>
      <c r="B27" s="167" t="s">
        <v>3123</v>
      </c>
      <c r="C27" s="162">
        <v>1</v>
      </c>
      <c r="D27" s="162">
        <v>0</v>
      </c>
      <c r="F27" s="127"/>
      <c r="K27" s="174"/>
    </row>
    <row r="28" spans="1:11" ht="15">
      <c r="A28" s="166"/>
      <c r="B28" s="167" t="s">
        <v>3124</v>
      </c>
      <c r="C28" s="162" t="s">
        <v>3097</v>
      </c>
      <c r="D28" s="162">
        <v>0</v>
      </c>
      <c r="F28" s="127"/>
      <c r="K28" s="174"/>
    </row>
    <row r="29" spans="1:11">
      <c r="A29" s="160" t="s">
        <v>3125</v>
      </c>
      <c r="B29" s="167" t="s">
        <v>2861</v>
      </c>
      <c r="C29" s="162">
        <v>1</v>
      </c>
      <c r="D29" s="162">
        <v>0</v>
      </c>
      <c r="F29" s="127"/>
    </row>
    <row r="30" spans="1:11" ht="15">
      <c r="A30" s="166"/>
      <c r="B30" s="167" t="s">
        <v>2862</v>
      </c>
      <c r="C30" s="162" t="s">
        <v>3097</v>
      </c>
      <c r="D30" s="162">
        <v>0</v>
      </c>
      <c r="F30" s="127"/>
      <c r="K30" s="174"/>
    </row>
    <row r="31" spans="1:11">
      <c r="A31" s="160" t="s">
        <v>3126</v>
      </c>
      <c r="B31" s="167" t="s">
        <v>2865</v>
      </c>
      <c r="C31" s="162">
        <v>1</v>
      </c>
      <c r="D31" s="162">
        <v>0</v>
      </c>
      <c r="F31" s="127"/>
    </row>
    <row r="32" spans="1:11" ht="15">
      <c r="A32" s="166"/>
      <c r="B32" s="167" t="s">
        <v>2864</v>
      </c>
      <c r="C32" s="162" t="s">
        <v>3097</v>
      </c>
      <c r="D32" s="162">
        <v>0</v>
      </c>
      <c r="F32" s="127"/>
      <c r="K32" s="174"/>
    </row>
    <row r="33" spans="1:11">
      <c r="A33" s="160" t="s">
        <v>3127</v>
      </c>
      <c r="B33" s="167" t="s">
        <v>2866</v>
      </c>
      <c r="C33" s="162">
        <v>1</v>
      </c>
      <c r="D33" s="162">
        <v>0</v>
      </c>
      <c r="F33" s="127"/>
    </row>
    <row r="34" spans="1:11" ht="15">
      <c r="A34" s="134"/>
      <c r="B34" s="167" t="s">
        <v>2867</v>
      </c>
      <c r="C34" s="162" t="s">
        <v>3097</v>
      </c>
      <c r="D34" s="162">
        <v>0</v>
      </c>
      <c r="F34" s="127"/>
      <c r="K34" s="174"/>
    </row>
    <row r="35" spans="1:11">
      <c r="A35" s="175" t="s">
        <v>3128</v>
      </c>
      <c r="B35" s="167" t="s">
        <v>2869</v>
      </c>
      <c r="C35" s="162">
        <v>2</v>
      </c>
      <c r="D35" s="162">
        <v>0</v>
      </c>
      <c r="F35" s="127"/>
    </row>
    <row r="36" spans="1:11" ht="15">
      <c r="A36" s="176"/>
      <c r="B36" s="167" t="s">
        <v>2881</v>
      </c>
      <c r="C36" s="162" t="s">
        <v>3097</v>
      </c>
      <c r="D36" s="162">
        <v>0</v>
      </c>
      <c r="F36" s="127"/>
      <c r="K36" s="174"/>
    </row>
    <row r="37" spans="1:11">
      <c r="A37" s="176"/>
      <c r="B37" s="167" t="s">
        <v>2893</v>
      </c>
      <c r="C37" s="162" t="s">
        <v>3097</v>
      </c>
      <c r="D37" s="162">
        <v>0</v>
      </c>
      <c r="F37" s="127"/>
    </row>
    <row r="38" spans="1:11">
      <c r="A38" s="175" t="s">
        <v>3129</v>
      </c>
      <c r="B38" s="167" t="s">
        <v>2871</v>
      </c>
      <c r="C38" s="162">
        <v>2</v>
      </c>
      <c r="D38" s="162">
        <v>0</v>
      </c>
      <c r="F38" s="127"/>
    </row>
    <row r="39" spans="1:11">
      <c r="A39" s="166"/>
      <c r="B39" s="167" t="s">
        <v>2883</v>
      </c>
      <c r="C39" s="162" t="s">
        <v>3097</v>
      </c>
      <c r="D39" s="162">
        <v>0</v>
      </c>
      <c r="F39" s="127"/>
    </row>
    <row r="40" spans="1:11">
      <c r="A40" s="166"/>
      <c r="B40" s="167" t="s">
        <v>2895</v>
      </c>
      <c r="C40" s="162" t="s">
        <v>3097</v>
      </c>
      <c r="D40" s="162">
        <v>0</v>
      </c>
      <c r="F40" s="127"/>
    </row>
    <row r="41" spans="1:11">
      <c r="A41" s="175" t="s">
        <v>3130</v>
      </c>
      <c r="B41" s="167" t="s">
        <v>2872</v>
      </c>
      <c r="C41" s="162">
        <v>2</v>
      </c>
      <c r="D41" s="162">
        <v>0</v>
      </c>
      <c r="F41" s="127"/>
    </row>
    <row r="42" spans="1:11">
      <c r="A42" s="166"/>
      <c r="B42" s="167" t="s">
        <v>2884</v>
      </c>
      <c r="C42" s="162" t="s">
        <v>3097</v>
      </c>
      <c r="D42" s="162">
        <v>0</v>
      </c>
      <c r="F42" s="127"/>
    </row>
    <row r="43" spans="1:11">
      <c r="A43" s="166"/>
      <c r="B43" s="167" t="s">
        <v>2896</v>
      </c>
      <c r="C43" s="162" t="s">
        <v>3097</v>
      </c>
      <c r="D43" s="162">
        <v>0</v>
      </c>
      <c r="F43" s="127"/>
    </row>
    <row r="44" spans="1:11">
      <c r="A44" s="175" t="s">
        <v>3131</v>
      </c>
      <c r="B44" s="167" t="s">
        <v>2873</v>
      </c>
      <c r="C44" s="162">
        <v>2</v>
      </c>
      <c r="D44" s="162">
        <v>0</v>
      </c>
      <c r="F44" s="127"/>
    </row>
    <row r="45" spans="1:11">
      <c r="A45" s="166"/>
      <c r="B45" s="167" t="s">
        <v>2885</v>
      </c>
      <c r="C45" s="162" t="s">
        <v>3097</v>
      </c>
      <c r="D45" s="162">
        <v>0</v>
      </c>
      <c r="F45" s="127"/>
    </row>
    <row r="46" spans="1:11">
      <c r="A46" s="166"/>
      <c r="B46" s="167" t="s">
        <v>2897</v>
      </c>
      <c r="C46" s="162" t="s">
        <v>3097</v>
      </c>
      <c r="D46" s="162">
        <v>0</v>
      </c>
      <c r="F46" s="127"/>
    </row>
    <row r="47" spans="1:11">
      <c r="A47" s="175" t="s">
        <v>3132</v>
      </c>
      <c r="B47" s="167" t="s">
        <v>2874</v>
      </c>
      <c r="C47" s="162">
        <v>2</v>
      </c>
      <c r="D47" s="162">
        <v>0</v>
      </c>
      <c r="F47" s="127"/>
    </row>
    <row r="48" spans="1:11">
      <c r="A48" s="166"/>
      <c r="B48" s="167" t="s">
        <v>2886</v>
      </c>
      <c r="C48" s="162" t="s">
        <v>3097</v>
      </c>
      <c r="D48" s="162">
        <v>0</v>
      </c>
      <c r="F48" s="127"/>
    </row>
    <row r="49" spans="1:6">
      <c r="A49" s="166"/>
      <c r="B49" s="167" t="s">
        <v>2898</v>
      </c>
      <c r="C49" s="162" t="s">
        <v>3097</v>
      </c>
      <c r="D49" s="162">
        <v>0</v>
      </c>
      <c r="F49" s="127"/>
    </row>
    <row r="50" spans="1:6">
      <c r="A50" s="175" t="s">
        <v>3133</v>
      </c>
      <c r="B50" s="167" t="s">
        <v>2875</v>
      </c>
      <c r="C50" s="162">
        <v>2</v>
      </c>
      <c r="D50" s="162">
        <v>0</v>
      </c>
      <c r="F50" s="127"/>
    </row>
    <row r="51" spans="1:6">
      <c r="A51" s="166"/>
      <c r="B51" s="167" t="s">
        <v>2887</v>
      </c>
      <c r="C51" s="162" t="s">
        <v>3097</v>
      </c>
      <c r="D51" s="162">
        <v>0</v>
      </c>
      <c r="F51" s="127"/>
    </row>
    <row r="52" spans="1:6">
      <c r="A52" s="166"/>
      <c r="B52" s="167" t="s">
        <v>2899</v>
      </c>
      <c r="C52" s="162" t="s">
        <v>3097</v>
      </c>
      <c r="D52" s="162">
        <v>0</v>
      </c>
      <c r="F52" s="127"/>
    </row>
    <row r="53" spans="1:6">
      <c r="A53" s="175" t="s">
        <v>3134</v>
      </c>
      <c r="B53" s="167" t="s">
        <v>2876</v>
      </c>
      <c r="C53" s="162">
        <v>2</v>
      </c>
      <c r="D53" s="162">
        <v>0</v>
      </c>
      <c r="F53" s="127"/>
    </row>
    <row r="54" spans="1:6">
      <c r="A54" s="166"/>
      <c r="B54" s="167" t="s">
        <v>2888</v>
      </c>
      <c r="C54" s="162" t="s">
        <v>3097</v>
      </c>
      <c r="D54" s="162">
        <v>0</v>
      </c>
      <c r="F54" s="127"/>
    </row>
    <row r="55" spans="1:6">
      <c r="A55" s="166"/>
      <c r="B55" s="167" t="s">
        <v>2900</v>
      </c>
      <c r="C55" s="162" t="s">
        <v>3097</v>
      </c>
      <c r="D55" s="162">
        <v>0</v>
      </c>
      <c r="F55" s="127"/>
    </row>
    <row r="56" spans="1:6">
      <c r="A56" s="175" t="s">
        <v>3135</v>
      </c>
      <c r="B56" s="167" t="s">
        <v>2877</v>
      </c>
      <c r="C56" s="162">
        <v>2</v>
      </c>
      <c r="D56" s="162">
        <v>0</v>
      </c>
      <c r="F56" s="127"/>
    </row>
    <row r="57" spans="1:6">
      <c r="A57" s="166"/>
      <c r="B57" s="167" t="s">
        <v>2889</v>
      </c>
      <c r="C57" s="162" t="s">
        <v>3097</v>
      </c>
      <c r="D57" s="162">
        <v>0</v>
      </c>
      <c r="F57" s="127"/>
    </row>
    <row r="58" spans="1:6">
      <c r="A58" s="166"/>
      <c r="B58" s="167" t="s">
        <v>2901</v>
      </c>
      <c r="C58" s="162" t="s">
        <v>3097</v>
      </c>
      <c r="D58" s="162">
        <v>0</v>
      </c>
      <c r="F58" s="127"/>
    </row>
    <row r="59" spans="1:6">
      <c r="A59" s="175" t="s">
        <v>3136</v>
      </c>
      <c r="B59" s="167" t="s">
        <v>2878</v>
      </c>
      <c r="C59" s="162">
        <v>2</v>
      </c>
      <c r="D59" s="162">
        <v>0</v>
      </c>
      <c r="F59" s="127"/>
    </row>
    <row r="60" spans="1:6">
      <c r="A60" s="166"/>
      <c r="B60" s="167" t="s">
        <v>2890</v>
      </c>
      <c r="C60" s="162" t="s">
        <v>3097</v>
      </c>
      <c r="D60" s="162">
        <v>0</v>
      </c>
      <c r="F60" s="127"/>
    </row>
    <row r="61" spans="1:6">
      <c r="A61" s="166"/>
      <c r="B61" s="167" t="s">
        <v>2902</v>
      </c>
      <c r="C61" s="162" t="s">
        <v>3097</v>
      </c>
      <c r="D61" s="162">
        <v>0</v>
      </c>
      <c r="F61" s="127"/>
    </row>
    <row r="62" spans="1:6">
      <c r="A62" s="175" t="s">
        <v>3137</v>
      </c>
      <c r="B62" s="167" t="s">
        <v>2879</v>
      </c>
      <c r="C62" s="162">
        <v>2</v>
      </c>
      <c r="D62" s="162">
        <v>0</v>
      </c>
      <c r="F62" s="127"/>
    </row>
    <row r="63" spans="1:6">
      <c r="A63" s="166"/>
      <c r="B63" s="167" t="s">
        <v>2891</v>
      </c>
      <c r="C63" s="162" t="s">
        <v>3097</v>
      </c>
      <c r="D63" s="162">
        <v>0</v>
      </c>
      <c r="F63" s="127"/>
    </row>
    <row r="64" spans="1:6">
      <c r="A64" s="134"/>
      <c r="B64" s="167" t="s">
        <v>2903</v>
      </c>
      <c r="C64" s="162" t="s">
        <v>3097</v>
      </c>
      <c r="D64" s="162">
        <v>0</v>
      </c>
      <c r="F64" s="127"/>
    </row>
    <row r="65" spans="1:11">
      <c r="A65" s="175" t="s">
        <v>3138</v>
      </c>
      <c r="B65" s="167" t="s">
        <v>2880</v>
      </c>
      <c r="C65" s="162">
        <v>2</v>
      </c>
      <c r="D65" s="162">
        <v>0</v>
      </c>
      <c r="F65" s="127"/>
    </row>
    <row r="66" spans="1:11">
      <c r="A66" s="176"/>
      <c r="B66" s="167" t="s">
        <v>2892</v>
      </c>
      <c r="C66" s="162" t="s">
        <v>3097</v>
      </c>
      <c r="D66" s="162">
        <v>0</v>
      </c>
      <c r="F66" s="127"/>
    </row>
    <row r="67" spans="1:11">
      <c r="A67" s="176"/>
      <c r="B67" s="167" t="s">
        <v>2904</v>
      </c>
      <c r="C67" s="162" t="s">
        <v>3097</v>
      </c>
      <c r="D67" s="162">
        <v>0</v>
      </c>
      <c r="F67" s="127"/>
    </row>
    <row r="68" spans="1:11" ht="15">
      <c r="A68" s="175" t="s">
        <v>2948</v>
      </c>
      <c r="B68" s="167" t="s">
        <v>3139</v>
      </c>
      <c r="C68" s="162">
        <v>2</v>
      </c>
      <c r="D68" s="162">
        <v>0</v>
      </c>
      <c r="F68" s="127"/>
      <c r="J68" s="174"/>
    </row>
    <row r="69" spans="1:11" ht="15">
      <c r="A69" s="176"/>
      <c r="B69" s="167" t="s">
        <v>3140</v>
      </c>
      <c r="C69" s="162" t="s">
        <v>3097</v>
      </c>
      <c r="D69" s="162">
        <v>0</v>
      </c>
      <c r="F69" s="127"/>
      <c r="J69" s="174"/>
      <c r="K69" s="174"/>
    </row>
    <row r="70" spans="1:11" ht="15">
      <c r="A70" s="176"/>
      <c r="B70" s="167" t="s">
        <v>3141</v>
      </c>
      <c r="C70" s="162" t="s">
        <v>3097</v>
      </c>
      <c r="D70" s="162">
        <v>0</v>
      </c>
      <c r="F70" s="127"/>
      <c r="J70" s="174"/>
    </row>
    <row r="71" spans="1:11" ht="15">
      <c r="A71" s="175" t="s">
        <v>2949</v>
      </c>
      <c r="B71" s="167" t="s">
        <v>3142</v>
      </c>
      <c r="C71" s="162">
        <v>2</v>
      </c>
      <c r="D71" s="162">
        <v>0</v>
      </c>
      <c r="F71" s="127"/>
      <c r="J71" s="174"/>
      <c r="K71" s="174"/>
    </row>
    <row r="72" spans="1:11" ht="15">
      <c r="A72" s="176"/>
      <c r="B72" s="167" t="s">
        <v>3143</v>
      </c>
      <c r="C72" s="162" t="s">
        <v>3097</v>
      </c>
      <c r="D72" s="162">
        <v>0</v>
      </c>
      <c r="F72" s="127"/>
      <c r="J72" s="174"/>
    </row>
    <row r="73" spans="1:11" ht="15">
      <c r="A73" s="176"/>
      <c r="B73" s="167" t="s">
        <v>3144</v>
      </c>
      <c r="C73" s="162" t="s">
        <v>3097</v>
      </c>
      <c r="D73" s="162">
        <v>0</v>
      </c>
      <c r="F73" s="127"/>
      <c r="J73" s="174"/>
      <c r="K73" s="174"/>
    </row>
    <row r="74" spans="1:11" ht="15">
      <c r="A74" s="175" t="s">
        <v>2950</v>
      </c>
      <c r="B74" s="167" t="s">
        <v>3145</v>
      </c>
      <c r="C74" s="162">
        <v>2</v>
      </c>
      <c r="D74" s="162">
        <v>0</v>
      </c>
      <c r="F74" s="127"/>
      <c r="J74" s="174"/>
    </row>
    <row r="75" spans="1:11" ht="15">
      <c r="A75" s="176"/>
      <c r="B75" s="167" t="s">
        <v>3146</v>
      </c>
      <c r="C75" s="162" t="s">
        <v>3097</v>
      </c>
      <c r="D75" s="162">
        <v>0</v>
      </c>
      <c r="F75" s="127"/>
      <c r="J75" s="174"/>
      <c r="K75" s="174"/>
    </row>
    <row r="76" spans="1:11" ht="15">
      <c r="A76" s="176"/>
      <c r="B76" s="167" t="s">
        <v>3147</v>
      </c>
      <c r="C76" s="162" t="s">
        <v>3097</v>
      </c>
      <c r="D76" s="162">
        <v>0</v>
      </c>
      <c r="F76" s="127"/>
      <c r="J76" s="174"/>
    </row>
    <row r="77" spans="1:11" ht="15">
      <c r="A77" s="175" t="s">
        <v>2951</v>
      </c>
      <c r="B77" s="167" t="s">
        <v>3148</v>
      </c>
      <c r="C77" s="162">
        <v>2</v>
      </c>
      <c r="D77" s="162">
        <v>0</v>
      </c>
      <c r="F77" s="127"/>
      <c r="J77" s="174"/>
      <c r="K77" s="174"/>
    </row>
    <row r="78" spans="1:11" ht="15">
      <c r="A78" s="176"/>
      <c r="B78" s="167" t="s">
        <v>3149</v>
      </c>
      <c r="C78" s="162" t="s">
        <v>3097</v>
      </c>
      <c r="D78" s="162">
        <v>0</v>
      </c>
      <c r="F78" s="127"/>
      <c r="J78" s="174"/>
      <c r="K78" s="174"/>
    </row>
    <row r="79" spans="1:11" ht="15">
      <c r="A79" s="176"/>
      <c r="B79" s="167" t="s">
        <v>3150</v>
      </c>
      <c r="C79" s="162" t="s">
        <v>3097</v>
      </c>
      <c r="D79" s="162">
        <v>0</v>
      </c>
      <c r="F79" s="127"/>
      <c r="J79" s="174"/>
    </row>
    <row r="80" spans="1:11" ht="15">
      <c r="A80" s="175" t="s">
        <v>2953</v>
      </c>
      <c r="B80" s="167" t="s">
        <v>3151</v>
      </c>
      <c r="C80" s="162">
        <v>2</v>
      </c>
      <c r="D80" s="162">
        <v>0</v>
      </c>
      <c r="F80" s="127"/>
      <c r="J80" s="174"/>
    </row>
    <row r="81" spans="1:10" ht="15">
      <c r="A81" s="134"/>
      <c r="B81" s="167" t="s">
        <v>3152</v>
      </c>
      <c r="C81" s="162" t="s">
        <v>3097</v>
      </c>
      <c r="D81" s="162">
        <v>0</v>
      </c>
      <c r="F81" s="127"/>
      <c r="J81" s="174"/>
    </row>
    <row r="82" spans="1:10" ht="15">
      <c r="A82" s="176"/>
      <c r="B82" s="167" t="s">
        <v>3153</v>
      </c>
      <c r="C82" s="162" t="s">
        <v>3097</v>
      </c>
      <c r="D82" s="162">
        <v>0</v>
      </c>
      <c r="F82" s="127"/>
      <c r="J82" s="174"/>
    </row>
    <row r="83" spans="1:10" ht="15">
      <c r="A83" s="175" t="s">
        <v>2954</v>
      </c>
      <c r="B83" s="167" t="s">
        <v>3154</v>
      </c>
      <c r="C83" s="162">
        <v>2</v>
      </c>
      <c r="D83" s="162">
        <v>0</v>
      </c>
      <c r="F83" s="127"/>
      <c r="J83" s="174"/>
    </row>
    <row r="84" spans="1:10" ht="15">
      <c r="A84" s="176"/>
      <c r="B84" s="167" t="s">
        <v>3155</v>
      </c>
      <c r="C84" s="162" t="s">
        <v>3097</v>
      </c>
      <c r="D84" s="162">
        <v>0</v>
      </c>
      <c r="F84" s="127"/>
      <c r="J84" s="174"/>
    </row>
    <row r="85" spans="1:10" ht="15">
      <c r="A85" s="176"/>
      <c r="B85" s="167" t="s">
        <v>3156</v>
      </c>
      <c r="C85" s="162" t="s">
        <v>3097</v>
      </c>
      <c r="D85" s="162">
        <v>0</v>
      </c>
      <c r="F85" s="127"/>
      <c r="H85" s="127"/>
      <c r="J85" s="174"/>
    </row>
    <row r="86" spans="1:10" ht="15">
      <c r="A86" s="175" t="s">
        <v>2955</v>
      </c>
      <c r="B86" s="167" t="s">
        <v>3157</v>
      </c>
      <c r="C86" s="162">
        <v>2</v>
      </c>
      <c r="D86" s="162">
        <v>0</v>
      </c>
      <c r="F86" s="127"/>
      <c r="H86" s="127"/>
      <c r="J86" s="174"/>
    </row>
    <row r="87" spans="1:10" ht="15">
      <c r="A87" s="176"/>
      <c r="B87" s="167" t="s">
        <v>3158</v>
      </c>
      <c r="C87" s="162" t="s">
        <v>3097</v>
      </c>
      <c r="D87" s="162">
        <v>0</v>
      </c>
      <c r="F87" s="127"/>
      <c r="H87" s="127"/>
      <c r="J87" s="174"/>
    </row>
    <row r="88" spans="1:10" ht="15">
      <c r="A88" s="176"/>
      <c r="B88" s="167" t="s">
        <v>3159</v>
      </c>
      <c r="C88" s="162" t="s">
        <v>3097</v>
      </c>
      <c r="D88" s="162">
        <v>0</v>
      </c>
      <c r="H88" s="127"/>
      <c r="J88" s="174"/>
    </row>
    <row r="89" spans="1:10" ht="15">
      <c r="A89" s="175" t="s">
        <v>2956</v>
      </c>
      <c r="B89" s="167" t="s">
        <v>3160</v>
      </c>
      <c r="C89" s="162">
        <v>2</v>
      </c>
      <c r="D89" s="162">
        <v>0</v>
      </c>
      <c r="H89" s="127"/>
      <c r="J89" s="174"/>
    </row>
    <row r="90" spans="1:10" ht="15">
      <c r="A90" s="176"/>
      <c r="B90" s="167" t="s">
        <v>3161</v>
      </c>
      <c r="C90" s="162" t="s">
        <v>3097</v>
      </c>
      <c r="D90" s="162">
        <v>0</v>
      </c>
      <c r="H90" s="127"/>
      <c r="J90" s="174"/>
    </row>
    <row r="91" spans="1:10" ht="15">
      <c r="A91" s="176"/>
      <c r="B91" s="167" t="s">
        <v>3162</v>
      </c>
      <c r="C91" s="162" t="s">
        <v>3097</v>
      </c>
      <c r="D91" s="162">
        <v>0</v>
      </c>
      <c r="H91" s="127"/>
      <c r="J91" s="174"/>
    </row>
    <row r="92" spans="1:10" ht="15">
      <c r="A92" s="175" t="s">
        <v>2958</v>
      </c>
      <c r="B92" s="167" t="s">
        <v>3163</v>
      </c>
      <c r="C92" s="162">
        <v>2</v>
      </c>
      <c r="D92" s="162">
        <v>0</v>
      </c>
      <c r="H92" s="127"/>
      <c r="J92" s="174"/>
    </row>
    <row r="93" spans="1:10" ht="15">
      <c r="A93" s="176"/>
      <c r="B93" s="167" t="s">
        <v>3164</v>
      </c>
      <c r="C93" s="162" t="s">
        <v>3097</v>
      </c>
      <c r="D93" s="162">
        <v>0</v>
      </c>
      <c r="H93" s="127"/>
      <c r="J93" s="174"/>
    </row>
    <row r="94" spans="1:10" ht="15">
      <c r="A94" s="176"/>
      <c r="B94" s="167" t="s">
        <v>3165</v>
      </c>
      <c r="C94" s="162" t="s">
        <v>3097</v>
      </c>
      <c r="D94" s="162">
        <v>0</v>
      </c>
      <c r="F94" s="127"/>
      <c r="H94" s="127"/>
      <c r="J94" s="174"/>
    </row>
    <row r="95" spans="1:10" ht="15">
      <c r="A95" s="175" t="s">
        <v>3166</v>
      </c>
      <c r="B95" s="167" t="s">
        <v>2905</v>
      </c>
      <c r="C95" s="162">
        <v>2</v>
      </c>
      <c r="D95" s="162">
        <v>0</v>
      </c>
      <c r="F95" s="127"/>
      <c r="H95" s="127"/>
      <c r="J95" s="174"/>
    </row>
    <row r="96" spans="1:10" ht="15">
      <c r="A96" s="134"/>
      <c r="B96" s="167" t="s">
        <v>2916</v>
      </c>
      <c r="C96" s="162" t="s">
        <v>3097</v>
      </c>
      <c r="D96" s="162">
        <v>0</v>
      </c>
      <c r="F96" s="127"/>
      <c r="H96" s="127"/>
      <c r="J96" s="174"/>
    </row>
    <row r="97" spans="1:10" ht="15">
      <c r="A97" s="134"/>
      <c r="B97" s="167" t="s">
        <v>2927</v>
      </c>
      <c r="C97" s="162" t="s">
        <v>3097</v>
      </c>
      <c r="D97" s="162">
        <v>0</v>
      </c>
      <c r="F97" s="127"/>
      <c r="H97" s="127"/>
      <c r="J97" s="174"/>
    </row>
    <row r="98" spans="1:10" ht="15">
      <c r="A98" s="175" t="s">
        <v>3167</v>
      </c>
      <c r="B98" s="167" t="s">
        <v>2906</v>
      </c>
      <c r="C98" s="162">
        <v>2</v>
      </c>
      <c r="D98" s="162">
        <v>0</v>
      </c>
      <c r="F98" s="127"/>
      <c r="H98" s="127"/>
      <c r="J98" s="174"/>
    </row>
    <row r="99" spans="1:10" ht="15">
      <c r="A99" s="134"/>
      <c r="B99" s="167" t="s">
        <v>2917</v>
      </c>
      <c r="C99" s="162" t="s">
        <v>3097</v>
      </c>
      <c r="D99" s="162">
        <v>0</v>
      </c>
      <c r="F99" s="127"/>
      <c r="H99" s="127"/>
      <c r="J99" s="174"/>
    </row>
    <row r="100" spans="1:10" ht="15">
      <c r="A100" s="134"/>
      <c r="B100" s="167" t="s">
        <v>2928</v>
      </c>
      <c r="C100" s="162" t="s">
        <v>3097</v>
      </c>
      <c r="D100" s="162">
        <v>0</v>
      </c>
      <c r="F100" s="127"/>
      <c r="H100" s="127"/>
      <c r="J100" s="174"/>
    </row>
    <row r="101" spans="1:10" ht="15">
      <c r="A101" s="175" t="s">
        <v>3168</v>
      </c>
      <c r="B101" s="167" t="s">
        <v>2907</v>
      </c>
      <c r="C101" s="162">
        <v>2</v>
      </c>
      <c r="D101" s="162">
        <v>0</v>
      </c>
      <c r="F101" s="127"/>
      <c r="H101" s="127"/>
      <c r="J101" s="174"/>
    </row>
    <row r="102" spans="1:10" ht="15">
      <c r="A102" s="134"/>
      <c r="B102" s="167" t="s">
        <v>2918</v>
      </c>
      <c r="C102" s="162" t="s">
        <v>3097</v>
      </c>
      <c r="D102" s="162">
        <v>0</v>
      </c>
      <c r="F102" s="127"/>
      <c r="H102" s="127"/>
      <c r="J102" s="174"/>
    </row>
    <row r="103" spans="1:10" ht="15">
      <c r="A103" s="134"/>
      <c r="B103" s="167" t="s">
        <v>2929</v>
      </c>
      <c r="C103" s="162" t="s">
        <v>3097</v>
      </c>
      <c r="D103" s="162">
        <v>0</v>
      </c>
      <c r="F103" s="127"/>
      <c r="H103" s="127"/>
      <c r="J103" s="174"/>
    </row>
    <row r="104" spans="1:10" ht="15">
      <c r="A104" s="175" t="s">
        <v>3169</v>
      </c>
      <c r="B104" s="167" t="s">
        <v>2908</v>
      </c>
      <c r="C104" s="162">
        <v>2</v>
      </c>
      <c r="D104" s="162">
        <v>0</v>
      </c>
      <c r="F104" s="127"/>
      <c r="H104" s="127"/>
      <c r="J104" s="174"/>
    </row>
    <row r="105" spans="1:10" ht="15">
      <c r="A105" s="134"/>
      <c r="B105" s="167" t="s">
        <v>2919</v>
      </c>
      <c r="C105" s="162" t="s">
        <v>3097</v>
      </c>
      <c r="D105" s="162">
        <v>0</v>
      </c>
      <c r="F105" s="127"/>
      <c r="H105" s="127"/>
      <c r="J105" s="174"/>
    </row>
    <row r="106" spans="1:10" ht="15">
      <c r="A106" s="134"/>
      <c r="B106" s="167" t="s">
        <v>2930</v>
      </c>
      <c r="C106" s="162" t="s">
        <v>3097</v>
      </c>
      <c r="D106" s="162">
        <v>0</v>
      </c>
      <c r="F106" s="127"/>
      <c r="H106" s="127"/>
      <c r="J106" s="174"/>
    </row>
    <row r="107" spans="1:10" ht="15">
      <c r="A107" s="175" t="s">
        <v>3170</v>
      </c>
      <c r="B107" s="167" t="s">
        <v>2909</v>
      </c>
      <c r="C107" s="162">
        <v>2</v>
      </c>
      <c r="D107" s="162">
        <v>0</v>
      </c>
      <c r="F107" s="127"/>
      <c r="H107" s="127"/>
      <c r="J107" s="174"/>
    </row>
    <row r="108" spans="1:10" ht="15">
      <c r="A108" s="134"/>
      <c r="B108" s="167" t="s">
        <v>2920</v>
      </c>
      <c r="C108" s="162" t="s">
        <v>3097</v>
      </c>
      <c r="D108" s="162">
        <v>0</v>
      </c>
      <c r="F108" s="127"/>
      <c r="H108" s="127"/>
      <c r="J108" s="174"/>
    </row>
    <row r="109" spans="1:10" ht="15">
      <c r="A109" s="134"/>
      <c r="B109" s="167" t="s">
        <v>2931</v>
      </c>
      <c r="C109" s="162" t="s">
        <v>3097</v>
      </c>
      <c r="D109" s="162">
        <v>0</v>
      </c>
      <c r="F109" s="127"/>
      <c r="H109" s="127"/>
      <c r="J109" s="174"/>
    </row>
    <row r="110" spans="1:10" ht="15">
      <c r="A110" s="175" t="s">
        <v>3171</v>
      </c>
      <c r="B110" s="167" t="s">
        <v>2910</v>
      </c>
      <c r="C110" s="162">
        <v>2</v>
      </c>
      <c r="D110" s="162">
        <v>0</v>
      </c>
      <c r="F110" s="127"/>
      <c r="H110" s="127"/>
      <c r="J110" s="174"/>
    </row>
    <row r="111" spans="1:10" ht="15">
      <c r="A111" s="134"/>
      <c r="B111" s="167" t="s">
        <v>2921</v>
      </c>
      <c r="C111" s="162" t="s">
        <v>3097</v>
      </c>
      <c r="D111" s="162">
        <v>0</v>
      </c>
      <c r="F111" s="127"/>
      <c r="H111" s="127"/>
      <c r="J111" s="174"/>
    </row>
    <row r="112" spans="1:10" ht="15">
      <c r="A112" s="134"/>
      <c r="B112" s="167" t="s">
        <v>2932</v>
      </c>
      <c r="C112" s="162" t="s">
        <v>3097</v>
      </c>
      <c r="D112" s="162">
        <v>0</v>
      </c>
      <c r="F112" s="127"/>
      <c r="H112" s="127"/>
      <c r="J112" s="174"/>
    </row>
    <row r="113" spans="1:10" ht="15">
      <c r="A113" s="175" t="s">
        <v>3172</v>
      </c>
      <c r="B113" s="167" t="s">
        <v>2911</v>
      </c>
      <c r="C113" s="162">
        <v>2</v>
      </c>
      <c r="D113" s="162">
        <v>0</v>
      </c>
      <c r="F113" s="127"/>
      <c r="H113" s="127"/>
      <c r="J113" s="174"/>
    </row>
    <row r="114" spans="1:10" ht="15">
      <c r="A114" s="134"/>
      <c r="B114" s="167" t="s">
        <v>2922</v>
      </c>
      <c r="C114" s="162" t="s">
        <v>3097</v>
      </c>
      <c r="D114" s="162">
        <v>0</v>
      </c>
      <c r="F114" s="127"/>
      <c r="H114" s="127"/>
      <c r="J114" s="174"/>
    </row>
    <row r="115" spans="1:10" ht="15">
      <c r="A115" s="134"/>
      <c r="B115" s="167" t="s">
        <v>2933</v>
      </c>
      <c r="C115" s="162" t="s">
        <v>3097</v>
      </c>
      <c r="D115" s="162">
        <v>0</v>
      </c>
      <c r="F115" s="127"/>
      <c r="H115" s="127"/>
      <c r="J115" s="174"/>
    </row>
    <row r="116" spans="1:10" ht="15">
      <c r="A116" s="175" t="s">
        <v>3173</v>
      </c>
      <c r="B116" s="167" t="s">
        <v>2912</v>
      </c>
      <c r="C116" s="162">
        <v>2</v>
      </c>
      <c r="D116" s="162">
        <v>0</v>
      </c>
      <c r="F116" s="127"/>
      <c r="H116" s="127"/>
      <c r="J116" s="174"/>
    </row>
    <row r="117" spans="1:10" ht="15">
      <c r="A117" s="134"/>
      <c r="B117" s="167" t="s">
        <v>2923</v>
      </c>
      <c r="C117" s="162" t="s">
        <v>3097</v>
      </c>
      <c r="D117" s="162">
        <v>0</v>
      </c>
      <c r="F117" s="127"/>
      <c r="H117" s="127"/>
      <c r="J117" s="174"/>
    </row>
    <row r="118" spans="1:10" ht="15">
      <c r="A118" s="134"/>
      <c r="B118" s="167" t="s">
        <v>2934</v>
      </c>
      <c r="C118" s="162" t="s">
        <v>3097</v>
      </c>
      <c r="D118" s="162">
        <v>0</v>
      </c>
      <c r="F118" s="127"/>
      <c r="H118" s="127"/>
      <c r="J118" s="174"/>
    </row>
    <row r="119" spans="1:10" ht="15">
      <c r="A119" s="175" t="s">
        <v>3174</v>
      </c>
      <c r="B119" s="167" t="s">
        <v>2914</v>
      </c>
      <c r="C119" s="162">
        <v>2</v>
      </c>
      <c r="D119" s="162">
        <v>0</v>
      </c>
      <c r="F119" s="127"/>
      <c r="H119" s="127"/>
      <c r="J119" s="174"/>
    </row>
    <row r="120" spans="1:10" ht="15">
      <c r="A120" s="134"/>
      <c r="B120" s="167" t="s">
        <v>2925</v>
      </c>
      <c r="C120" s="162" t="s">
        <v>3097</v>
      </c>
      <c r="D120" s="162">
        <v>0</v>
      </c>
      <c r="F120" s="127"/>
      <c r="H120" s="127"/>
      <c r="J120" s="174"/>
    </row>
    <row r="121" spans="1:10" ht="15">
      <c r="A121" s="134"/>
      <c r="B121" s="167" t="s">
        <v>2935</v>
      </c>
      <c r="C121" s="162" t="s">
        <v>3097</v>
      </c>
      <c r="D121" s="162">
        <v>0</v>
      </c>
      <c r="F121" s="127"/>
      <c r="H121" s="127"/>
      <c r="J121" s="174"/>
    </row>
    <row r="122" spans="1:10" ht="15">
      <c r="A122" s="175" t="s">
        <v>3175</v>
      </c>
      <c r="B122" s="167" t="s">
        <v>2915</v>
      </c>
      <c r="C122" s="162">
        <v>2</v>
      </c>
      <c r="D122" s="162">
        <v>0</v>
      </c>
      <c r="F122" s="127"/>
      <c r="H122" s="127"/>
      <c r="J122" s="174"/>
    </row>
    <row r="123" spans="1:10" ht="15">
      <c r="A123" s="134"/>
      <c r="B123" s="167" t="s">
        <v>2926</v>
      </c>
      <c r="C123" s="162" t="s">
        <v>3097</v>
      </c>
      <c r="D123" s="162">
        <v>0</v>
      </c>
      <c r="F123" s="127"/>
      <c r="H123" s="127"/>
      <c r="J123" s="174"/>
    </row>
    <row r="124" spans="1:10" ht="15">
      <c r="A124" s="134"/>
      <c r="B124" s="167" t="s">
        <v>2936</v>
      </c>
      <c r="C124" s="162" t="s">
        <v>3097</v>
      </c>
      <c r="D124" s="162">
        <v>0</v>
      </c>
      <c r="F124" s="127"/>
      <c r="H124" s="127"/>
      <c r="J124" s="174"/>
    </row>
    <row r="125" spans="1:10" ht="15">
      <c r="A125" s="175" t="s">
        <v>2961</v>
      </c>
      <c r="B125" s="167" t="s">
        <v>3176</v>
      </c>
      <c r="C125" s="162">
        <v>2</v>
      </c>
      <c r="D125" s="162">
        <v>0</v>
      </c>
      <c r="F125" s="127"/>
      <c r="H125" s="127"/>
      <c r="J125" s="174"/>
    </row>
    <row r="126" spans="1:10" ht="15">
      <c r="A126" s="176"/>
      <c r="B126" s="167" t="s">
        <v>3177</v>
      </c>
      <c r="C126" s="162" t="s">
        <v>3097</v>
      </c>
      <c r="D126" s="162">
        <v>0</v>
      </c>
      <c r="F126" s="127"/>
      <c r="H126" s="127"/>
      <c r="J126" s="174"/>
    </row>
    <row r="127" spans="1:10" ht="15">
      <c r="A127" s="175" t="s">
        <v>2963</v>
      </c>
      <c r="B127" s="167" t="s">
        <v>3178</v>
      </c>
      <c r="C127" s="162">
        <v>2</v>
      </c>
      <c r="D127" s="162">
        <v>0</v>
      </c>
      <c r="F127" s="127"/>
      <c r="H127" s="127"/>
      <c r="J127" s="174"/>
    </row>
    <row r="128" spans="1:10" ht="15">
      <c r="A128" s="176"/>
      <c r="B128" s="167" t="s">
        <v>3179</v>
      </c>
      <c r="C128" s="162" t="s">
        <v>3097</v>
      </c>
      <c r="D128" s="162">
        <v>0</v>
      </c>
      <c r="F128" s="127"/>
      <c r="G128" s="127"/>
      <c r="H128" s="127"/>
      <c r="I128" s="177"/>
      <c r="J128" s="174"/>
    </row>
    <row r="129" spans="1:10" ht="15">
      <c r="A129" s="175" t="s">
        <v>2966</v>
      </c>
      <c r="B129" s="167" t="s">
        <v>3180</v>
      </c>
      <c r="C129" s="162">
        <v>2</v>
      </c>
      <c r="D129" s="162">
        <v>0</v>
      </c>
      <c r="F129" s="127"/>
      <c r="G129" s="127"/>
      <c r="H129" s="127"/>
      <c r="I129" s="127"/>
      <c r="J129" s="174"/>
    </row>
    <row r="130" spans="1:10" ht="15">
      <c r="A130" s="176"/>
      <c r="B130" s="167" t="s">
        <v>3181</v>
      </c>
      <c r="C130" s="162" t="s">
        <v>3097</v>
      </c>
      <c r="D130" s="162">
        <v>0</v>
      </c>
      <c r="F130" s="127"/>
      <c r="G130" s="127"/>
      <c r="H130" s="127"/>
      <c r="I130" s="127"/>
      <c r="J130" s="174"/>
    </row>
    <row r="131" spans="1:10" ht="15">
      <c r="A131" s="175" t="s">
        <v>2965</v>
      </c>
      <c r="B131" s="167" t="s">
        <v>3182</v>
      </c>
      <c r="C131" s="162">
        <v>2</v>
      </c>
      <c r="D131" s="162">
        <v>0</v>
      </c>
      <c r="F131" s="127"/>
      <c r="G131" s="127"/>
      <c r="H131" s="127"/>
      <c r="I131" s="127"/>
      <c r="J131" s="174"/>
    </row>
    <row r="132" spans="1:10" ht="15">
      <c r="A132" s="176"/>
      <c r="B132" s="167" t="s">
        <v>3183</v>
      </c>
      <c r="C132" s="162" t="s">
        <v>3097</v>
      </c>
      <c r="D132" s="162">
        <v>0</v>
      </c>
      <c r="F132" s="127"/>
      <c r="G132" s="127"/>
      <c r="H132" s="127"/>
      <c r="I132" s="127"/>
      <c r="J132" s="174"/>
    </row>
    <row r="133" spans="1:10" ht="15">
      <c r="A133" s="175" t="s">
        <v>2971</v>
      </c>
      <c r="B133" s="167" t="s">
        <v>3184</v>
      </c>
      <c r="C133" s="162">
        <v>2</v>
      </c>
      <c r="D133" s="162">
        <v>0</v>
      </c>
      <c r="F133" s="127"/>
      <c r="G133" s="127"/>
      <c r="H133" s="127"/>
      <c r="I133" s="127"/>
      <c r="J133" s="174"/>
    </row>
    <row r="134" spans="1:10" ht="15">
      <c r="A134" s="176"/>
      <c r="B134" s="167" t="s">
        <v>3185</v>
      </c>
      <c r="C134" s="162" t="s">
        <v>3097</v>
      </c>
      <c r="D134" s="162">
        <v>0</v>
      </c>
      <c r="F134" s="127"/>
      <c r="G134" s="127"/>
      <c r="H134" s="127"/>
      <c r="I134" s="127"/>
      <c r="J134" s="174"/>
    </row>
    <row r="135" spans="1:10">
      <c r="A135" s="175" t="s">
        <v>2959</v>
      </c>
      <c r="B135" s="167" t="s">
        <v>3186</v>
      </c>
      <c r="C135" s="162">
        <v>2</v>
      </c>
      <c r="D135" s="162">
        <v>0</v>
      </c>
      <c r="F135" s="127"/>
      <c r="G135" s="127"/>
      <c r="H135" s="127"/>
      <c r="I135" s="127"/>
    </row>
    <row r="136" spans="1:10">
      <c r="A136" s="176"/>
      <c r="B136" s="167" t="s">
        <v>3187</v>
      </c>
      <c r="C136" s="162" t="s">
        <v>3097</v>
      </c>
      <c r="D136" s="162">
        <v>0</v>
      </c>
      <c r="F136" s="127"/>
      <c r="G136" s="127"/>
      <c r="H136" s="127"/>
      <c r="I136" s="127"/>
    </row>
    <row r="137" spans="1:10">
      <c r="A137" s="176"/>
      <c r="B137" s="167" t="s">
        <v>3188</v>
      </c>
      <c r="C137" s="162" t="s">
        <v>3097</v>
      </c>
      <c r="D137" s="162">
        <v>0</v>
      </c>
      <c r="F137" s="127"/>
      <c r="G137" s="127"/>
      <c r="H137" s="127"/>
      <c r="I137" s="127"/>
    </row>
    <row r="138" spans="1:10">
      <c r="A138" s="175" t="s">
        <v>2964</v>
      </c>
      <c r="B138" s="167" t="s">
        <v>3189</v>
      </c>
      <c r="C138" s="162">
        <v>2</v>
      </c>
      <c r="D138" s="162">
        <v>0</v>
      </c>
      <c r="F138" s="127"/>
      <c r="G138" s="127"/>
      <c r="H138" s="127"/>
      <c r="I138" s="127"/>
    </row>
    <row r="139" spans="1:10">
      <c r="A139" s="176"/>
      <c r="B139" s="167" t="s">
        <v>3190</v>
      </c>
      <c r="C139" s="162" t="s">
        <v>3097</v>
      </c>
      <c r="D139" s="162">
        <v>0</v>
      </c>
      <c r="F139" s="127"/>
      <c r="G139" s="127"/>
      <c r="H139" s="127"/>
      <c r="I139" s="127"/>
    </row>
    <row r="140" spans="1:10">
      <c r="A140" s="175" t="s">
        <v>2968</v>
      </c>
      <c r="B140" s="167" t="s">
        <v>3191</v>
      </c>
      <c r="C140" s="162">
        <v>2</v>
      </c>
      <c r="D140" s="162">
        <v>0</v>
      </c>
      <c r="F140" s="127"/>
      <c r="G140" s="127"/>
      <c r="H140" s="127"/>
      <c r="I140" s="127"/>
    </row>
    <row r="141" spans="1:10">
      <c r="A141" s="176"/>
      <c r="B141" s="167" t="s">
        <v>3192</v>
      </c>
      <c r="C141" s="162" t="s">
        <v>3097</v>
      </c>
      <c r="D141" s="162">
        <v>0</v>
      </c>
      <c r="F141" s="127"/>
      <c r="G141" s="127"/>
      <c r="H141" s="127"/>
      <c r="I141" s="127"/>
    </row>
    <row r="142" spans="1:10">
      <c r="A142" s="176"/>
      <c r="B142" s="167" t="s">
        <v>3193</v>
      </c>
      <c r="C142" s="162" t="s">
        <v>3097</v>
      </c>
      <c r="D142" s="162">
        <v>0</v>
      </c>
      <c r="F142" s="127"/>
      <c r="G142" s="127"/>
      <c r="H142" s="127"/>
      <c r="I142" s="127"/>
    </row>
    <row r="143" spans="1:10">
      <c r="A143" s="175" t="s">
        <v>2969</v>
      </c>
      <c r="B143" s="167" t="s">
        <v>3194</v>
      </c>
      <c r="C143" s="162">
        <v>2</v>
      </c>
      <c r="D143" s="162">
        <v>0</v>
      </c>
      <c r="F143" s="127"/>
      <c r="G143" s="127"/>
      <c r="H143" s="127"/>
      <c r="I143" s="127"/>
    </row>
    <row r="144" spans="1:10">
      <c r="A144" s="176"/>
      <c r="B144" s="167" t="s">
        <v>3195</v>
      </c>
      <c r="C144" s="162" t="s">
        <v>3097</v>
      </c>
      <c r="D144" s="162">
        <v>0</v>
      </c>
      <c r="F144" s="127"/>
      <c r="G144" s="127"/>
      <c r="H144" s="127"/>
      <c r="I144" s="127"/>
    </row>
    <row r="145" spans="1:9">
      <c r="A145" s="176"/>
      <c r="B145" s="167" t="s">
        <v>3196</v>
      </c>
      <c r="C145" s="162" t="s">
        <v>3097</v>
      </c>
      <c r="D145" s="162">
        <v>0</v>
      </c>
      <c r="F145" s="127"/>
      <c r="G145" s="127"/>
      <c r="H145" s="127"/>
      <c r="I145" s="127"/>
    </row>
    <row r="146" spans="1:9">
      <c r="A146" s="175" t="s">
        <v>2970</v>
      </c>
      <c r="B146" s="167" t="s">
        <v>3197</v>
      </c>
      <c r="C146" s="162">
        <v>2</v>
      </c>
      <c r="D146" s="162">
        <v>0</v>
      </c>
      <c r="F146" s="127"/>
      <c r="G146" s="127"/>
      <c r="H146" s="127"/>
      <c r="I146" s="127"/>
    </row>
    <row r="147" spans="1:9">
      <c r="A147" s="176"/>
      <c r="B147" s="167" t="s">
        <v>3198</v>
      </c>
      <c r="C147" s="162" t="s">
        <v>3097</v>
      </c>
      <c r="D147" s="162">
        <v>0</v>
      </c>
      <c r="F147" s="127"/>
      <c r="G147" s="127"/>
      <c r="H147" s="127"/>
      <c r="I147" s="127"/>
    </row>
    <row r="148" spans="1:9">
      <c r="A148" s="166"/>
      <c r="B148" s="167" t="s">
        <v>3199</v>
      </c>
      <c r="C148" s="162" t="s">
        <v>3097</v>
      </c>
      <c r="D148" s="162">
        <v>0</v>
      </c>
      <c r="F148" s="127"/>
      <c r="G148" s="127"/>
      <c r="H148" s="127"/>
      <c r="I148" s="127"/>
    </row>
    <row r="149" spans="1:9">
      <c r="A149" s="175" t="s">
        <v>2972</v>
      </c>
      <c r="B149" s="167" t="s">
        <v>3200</v>
      </c>
      <c r="C149" s="162">
        <v>2</v>
      </c>
      <c r="D149" s="162">
        <v>0</v>
      </c>
      <c r="F149" s="127"/>
      <c r="G149" s="127"/>
      <c r="H149" s="127"/>
      <c r="I149" s="127"/>
    </row>
    <row r="150" spans="1:9">
      <c r="A150" s="176"/>
      <c r="B150" s="167" t="s">
        <v>3201</v>
      </c>
      <c r="C150" s="162" t="s">
        <v>3097</v>
      </c>
      <c r="D150" s="162">
        <v>0</v>
      </c>
      <c r="F150" s="127"/>
      <c r="G150" s="127"/>
      <c r="H150" s="127"/>
      <c r="I150" s="127"/>
    </row>
    <row r="151" spans="1:9">
      <c r="A151" s="166"/>
      <c r="B151" s="167" t="s">
        <v>3202</v>
      </c>
      <c r="C151" s="162" t="s">
        <v>3097</v>
      </c>
      <c r="D151" s="162">
        <v>0</v>
      </c>
      <c r="F151" s="127"/>
      <c r="G151" s="127"/>
      <c r="H151" s="127"/>
      <c r="I151" s="127"/>
    </row>
    <row r="152" spans="1:9">
      <c r="A152" s="178" t="s">
        <v>3203</v>
      </c>
      <c r="B152" s="160" t="s">
        <v>2939</v>
      </c>
      <c r="C152" s="162">
        <v>3</v>
      </c>
      <c r="D152" s="162">
        <v>1</v>
      </c>
      <c r="F152" s="127"/>
      <c r="G152" s="127"/>
      <c r="H152" s="127"/>
      <c r="I152" s="127"/>
    </row>
    <row r="153" spans="1:9">
      <c r="A153" s="166"/>
      <c r="B153" s="160" t="s">
        <v>2940</v>
      </c>
      <c r="C153" s="162" t="s">
        <v>3097</v>
      </c>
      <c r="D153" s="162">
        <v>1</v>
      </c>
      <c r="F153" s="127"/>
      <c r="G153" s="127"/>
      <c r="H153" s="127"/>
      <c r="I153" s="127"/>
    </row>
    <row r="154" spans="1:9">
      <c r="A154" s="178" t="s">
        <v>3204</v>
      </c>
      <c r="B154" s="167" t="s">
        <v>2844</v>
      </c>
      <c r="C154" s="162">
        <v>3</v>
      </c>
      <c r="D154" s="162">
        <v>0</v>
      </c>
      <c r="F154" s="127"/>
      <c r="G154" s="127"/>
      <c r="H154" s="127"/>
      <c r="I154" s="127"/>
    </row>
    <row r="155" spans="1:9">
      <c r="A155" s="166"/>
      <c r="B155" s="167" t="s">
        <v>2845</v>
      </c>
      <c r="C155" s="162" t="s">
        <v>3097</v>
      </c>
      <c r="D155" s="162">
        <v>0</v>
      </c>
      <c r="F155" s="127"/>
      <c r="G155" s="127"/>
      <c r="H155" s="127"/>
      <c r="I155" s="127"/>
    </row>
    <row r="156" spans="1:9">
      <c r="A156" s="178" t="s">
        <v>3205</v>
      </c>
      <c r="B156" s="160" t="s">
        <v>2941</v>
      </c>
      <c r="C156" s="162">
        <v>3</v>
      </c>
      <c r="D156" s="162">
        <v>1</v>
      </c>
      <c r="F156" s="127"/>
      <c r="G156" s="127"/>
      <c r="H156" s="127"/>
      <c r="I156" s="127"/>
    </row>
    <row r="157" spans="1:9">
      <c r="A157" s="134"/>
      <c r="B157" s="160" t="s">
        <v>2942</v>
      </c>
      <c r="C157" s="162" t="s">
        <v>3097</v>
      </c>
      <c r="D157" s="162">
        <v>1</v>
      </c>
      <c r="F157" s="127"/>
      <c r="G157" s="127"/>
      <c r="H157" s="127"/>
      <c r="I157" s="127"/>
    </row>
    <row r="158" spans="1:9">
      <c r="A158" s="178" t="s">
        <v>3206</v>
      </c>
      <c r="B158" s="160" t="s">
        <v>2944</v>
      </c>
      <c r="C158" s="162">
        <v>3</v>
      </c>
      <c r="D158" s="162">
        <v>1</v>
      </c>
      <c r="F158" s="127"/>
      <c r="G158" s="127"/>
      <c r="H158" s="127"/>
      <c r="I158" s="127"/>
    </row>
    <row r="159" spans="1:9">
      <c r="A159" s="166"/>
      <c r="B159" s="160" t="s">
        <v>2946</v>
      </c>
      <c r="C159" s="162" t="s">
        <v>3097</v>
      </c>
      <c r="D159" s="162">
        <v>1</v>
      </c>
      <c r="F159" s="127"/>
      <c r="G159" s="127"/>
      <c r="H159" s="127"/>
      <c r="I159" s="127"/>
    </row>
    <row r="160" spans="1:9">
      <c r="A160" s="166"/>
      <c r="B160" s="160" t="s">
        <v>2945</v>
      </c>
      <c r="C160" s="162" t="s">
        <v>3097</v>
      </c>
      <c r="D160" s="162">
        <v>1</v>
      </c>
      <c r="F160" s="127"/>
      <c r="G160" s="127"/>
      <c r="H160" s="127"/>
      <c r="I160" s="127"/>
    </row>
    <row r="161" spans="1:9">
      <c r="A161" s="178" t="s">
        <v>3207</v>
      </c>
      <c r="B161" s="167" t="s">
        <v>2854</v>
      </c>
      <c r="C161" s="162">
        <v>3</v>
      </c>
      <c r="D161" s="162">
        <v>0</v>
      </c>
      <c r="F161" s="127"/>
      <c r="G161" s="127"/>
      <c r="H161" s="127"/>
      <c r="I161" s="127"/>
    </row>
    <row r="162" spans="1:9">
      <c r="A162" s="166"/>
      <c r="B162" s="167" t="s">
        <v>2855</v>
      </c>
      <c r="C162" s="162" t="s">
        <v>3097</v>
      </c>
      <c r="D162" s="162">
        <v>0</v>
      </c>
      <c r="F162" s="127"/>
      <c r="G162" s="127"/>
      <c r="H162" s="127"/>
      <c r="I162" s="127"/>
    </row>
    <row r="163" spans="1:9">
      <c r="A163" s="134"/>
      <c r="B163" s="167" t="s">
        <v>2857</v>
      </c>
      <c r="C163" s="162" t="s">
        <v>3097</v>
      </c>
      <c r="D163" s="162">
        <v>0</v>
      </c>
      <c r="F163" s="127"/>
      <c r="G163" s="127"/>
      <c r="H163" s="127"/>
      <c r="I163" s="127"/>
    </row>
    <row r="164" spans="1:9">
      <c r="A164" s="166"/>
      <c r="B164" s="167" t="s">
        <v>2859</v>
      </c>
      <c r="C164" s="162" t="s">
        <v>3097</v>
      </c>
      <c r="D164" s="162">
        <v>0</v>
      </c>
      <c r="F164" s="127"/>
      <c r="G164" s="127"/>
      <c r="H164" s="127"/>
      <c r="I164" s="127"/>
    </row>
    <row r="165" spans="1:9" ht="15">
      <c r="A165" s="166"/>
      <c r="B165" s="167" t="s">
        <v>2858</v>
      </c>
      <c r="C165" s="162" t="s">
        <v>3097</v>
      </c>
      <c r="D165" s="162">
        <v>0</v>
      </c>
      <c r="F165" s="174"/>
      <c r="G165" s="127"/>
      <c r="H165" s="127"/>
      <c r="I165" s="127"/>
    </row>
    <row r="166" spans="1:9">
      <c r="A166" s="166"/>
      <c r="B166" s="167" t="s">
        <v>2860</v>
      </c>
      <c r="C166" s="162" t="s">
        <v>3097</v>
      </c>
      <c r="D166" s="162">
        <v>0</v>
      </c>
      <c r="F166" s="127"/>
      <c r="G166" s="127"/>
      <c r="H166" s="127"/>
      <c r="I166" s="127"/>
    </row>
    <row r="167" spans="1:9">
      <c r="A167" s="178" t="s">
        <v>3208</v>
      </c>
      <c r="B167" s="175" t="s">
        <v>2948</v>
      </c>
      <c r="C167" s="162">
        <v>3</v>
      </c>
      <c r="D167" s="162">
        <v>2</v>
      </c>
      <c r="F167" s="127"/>
      <c r="G167" s="127"/>
      <c r="H167" s="127"/>
      <c r="I167" s="127"/>
    </row>
    <row r="168" spans="1:9">
      <c r="A168" s="166"/>
      <c r="B168" s="175" t="s">
        <v>2949</v>
      </c>
      <c r="C168" s="162" t="s">
        <v>3097</v>
      </c>
      <c r="D168" s="162">
        <v>2</v>
      </c>
      <c r="F168" s="127"/>
      <c r="G168" s="127"/>
      <c r="H168" s="127"/>
      <c r="I168" s="127"/>
    </row>
    <row r="169" spans="1:9">
      <c r="A169" s="178" t="s">
        <v>3209</v>
      </c>
      <c r="B169" s="175" t="s">
        <v>2950</v>
      </c>
      <c r="C169" s="162">
        <v>3</v>
      </c>
      <c r="D169" s="162">
        <v>2</v>
      </c>
      <c r="F169" s="127"/>
      <c r="G169" s="127"/>
      <c r="H169" s="127"/>
      <c r="I169" s="127"/>
    </row>
    <row r="170" spans="1:9">
      <c r="A170" s="166"/>
      <c r="B170" s="175" t="s">
        <v>2951</v>
      </c>
      <c r="C170" s="162" t="s">
        <v>3097</v>
      </c>
      <c r="D170" s="162">
        <v>2</v>
      </c>
      <c r="F170" s="127"/>
      <c r="G170" s="127"/>
      <c r="H170" s="127"/>
      <c r="I170" s="127"/>
    </row>
    <row r="171" spans="1:9">
      <c r="A171" s="166"/>
      <c r="B171" s="175" t="s">
        <v>2953</v>
      </c>
      <c r="C171" s="162" t="s">
        <v>3097</v>
      </c>
      <c r="D171" s="162">
        <v>2</v>
      </c>
      <c r="F171" s="127"/>
      <c r="G171" s="127"/>
      <c r="H171" s="127"/>
      <c r="I171" s="127"/>
    </row>
    <row r="172" spans="1:9">
      <c r="A172" s="166"/>
      <c r="B172" s="175" t="s">
        <v>2954</v>
      </c>
      <c r="C172" s="162" t="s">
        <v>3097</v>
      </c>
      <c r="D172" s="162">
        <v>2</v>
      </c>
      <c r="F172" s="127"/>
      <c r="G172" s="127"/>
      <c r="H172" s="127"/>
      <c r="I172" s="127"/>
    </row>
    <row r="173" spans="1:9">
      <c r="A173" s="166"/>
      <c r="B173" s="175" t="s">
        <v>2955</v>
      </c>
      <c r="C173" s="162" t="s">
        <v>3097</v>
      </c>
      <c r="D173" s="162">
        <v>2</v>
      </c>
      <c r="F173" s="127"/>
      <c r="G173" s="127"/>
      <c r="H173" s="127"/>
      <c r="I173" s="127"/>
    </row>
    <row r="174" spans="1:9">
      <c r="A174" s="166"/>
      <c r="B174" s="175" t="s">
        <v>2956</v>
      </c>
      <c r="C174" s="162" t="s">
        <v>3097</v>
      </c>
      <c r="D174" s="162">
        <v>2</v>
      </c>
      <c r="F174" s="127"/>
      <c r="H174" s="127"/>
      <c r="I174" s="127"/>
    </row>
    <row r="175" spans="1:9">
      <c r="A175" s="166"/>
      <c r="B175" s="175" t="s">
        <v>2958</v>
      </c>
      <c r="C175" s="162" t="s">
        <v>3097</v>
      </c>
      <c r="D175" s="162">
        <v>2</v>
      </c>
      <c r="F175" s="127"/>
      <c r="H175" s="127"/>
      <c r="I175" s="127"/>
    </row>
    <row r="176" spans="1:9">
      <c r="A176" s="178" t="s">
        <v>3210</v>
      </c>
      <c r="B176" s="175" t="s">
        <v>2964</v>
      </c>
      <c r="C176" s="162">
        <v>3</v>
      </c>
      <c r="D176" s="162">
        <v>2</v>
      </c>
      <c r="F176" s="127"/>
      <c r="H176" s="127"/>
      <c r="I176" s="127"/>
    </row>
    <row r="177" spans="1:9">
      <c r="A177" s="166"/>
      <c r="B177" s="175" t="s">
        <v>2968</v>
      </c>
      <c r="C177" s="162" t="s">
        <v>3097</v>
      </c>
      <c r="D177" s="162">
        <v>2</v>
      </c>
      <c r="F177" s="127"/>
      <c r="H177" s="127"/>
      <c r="I177" s="127"/>
    </row>
    <row r="178" spans="1:9">
      <c r="A178" s="166"/>
      <c r="B178" s="175" t="s">
        <v>2969</v>
      </c>
      <c r="C178" s="162" t="s">
        <v>3097</v>
      </c>
      <c r="D178" s="162">
        <v>2</v>
      </c>
      <c r="F178" s="127"/>
      <c r="H178" s="127"/>
      <c r="I178" s="127"/>
    </row>
    <row r="179" spans="1:9">
      <c r="A179" s="166"/>
      <c r="B179" s="175" t="s">
        <v>2970</v>
      </c>
      <c r="C179" s="162" t="s">
        <v>3097</v>
      </c>
      <c r="D179" s="162">
        <v>2</v>
      </c>
      <c r="F179" s="127"/>
      <c r="H179" s="127"/>
      <c r="I179" s="127"/>
    </row>
    <row r="180" spans="1:9">
      <c r="A180" s="166"/>
      <c r="B180" s="175" t="s">
        <v>2972</v>
      </c>
      <c r="C180" s="162" t="s">
        <v>3097</v>
      </c>
      <c r="D180" s="162">
        <v>2</v>
      </c>
      <c r="F180" s="127"/>
      <c r="H180" s="127"/>
      <c r="I180" s="127"/>
    </row>
    <row r="181" spans="1:9">
      <c r="A181" s="166"/>
      <c r="B181" s="175" t="s">
        <v>2966</v>
      </c>
      <c r="C181" s="162" t="s">
        <v>3097</v>
      </c>
      <c r="D181" s="162">
        <v>2</v>
      </c>
      <c r="F181" s="127"/>
      <c r="H181" s="127"/>
      <c r="I181" s="127"/>
    </row>
    <row r="182" spans="1:9">
      <c r="A182" s="166"/>
      <c r="B182" s="175" t="s">
        <v>2965</v>
      </c>
      <c r="C182" s="162" t="s">
        <v>3097</v>
      </c>
      <c r="D182" s="162">
        <v>2</v>
      </c>
      <c r="F182" s="127"/>
      <c r="H182" s="127"/>
      <c r="I182" s="127"/>
    </row>
    <row r="183" spans="1:9">
      <c r="A183" s="166"/>
      <c r="B183" s="175" t="s">
        <v>2971</v>
      </c>
      <c r="C183" s="162" t="s">
        <v>3097</v>
      </c>
      <c r="D183" s="162">
        <v>2</v>
      </c>
      <c r="F183" s="127"/>
      <c r="H183" s="127"/>
      <c r="I183" s="127"/>
    </row>
    <row r="184" spans="1:9">
      <c r="A184" s="178" t="s">
        <v>3211</v>
      </c>
      <c r="B184" s="175" t="s">
        <v>2961</v>
      </c>
      <c r="C184" s="162">
        <v>3</v>
      </c>
      <c r="D184" s="162">
        <v>2</v>
      </c>
      <c r="F184" s="127"/>
      <c r="H184" s="127"/>
      <c r="I184" s="127"/>
    </row>
    <row r="185" spans="1:9">
      <c r="A185" s="166"/>
      <c r="B185" s="175" t="s">
        <v>2963</v>
      </c>
      <c r="C185" s="162" t="s">
        <v>3097</v>
      </c>
      <c r="D185" s="162">
        <v>2</v>
      </c>
      <c r="F185" s="127"/>
      <c r="H185" s="127"/>
      <c r="I185" s="127"/>
    </row>
    <row r="186" spans="1:9">
      <c r="A186" s="178" t="s">
        <v>3212</v>
      </c>
      <c r="B186" s="167" t="s">
        <v>2937</v>
      </c>
      <c r="C186" s="162">
        <v>3</v>
      </c>
      <c r="D186" s="162">
        <v>0</v>
      </c>
      <c r="F186" s="127"/>
      <c r="H186" s="127"/>
      <c r="I186" s="127"/>
    </row>
    <row r="187" spans="1:9">
      <c r="A187" s="166"/>
      <c r="B187" s="175" t="s">
        <v>2959</v>
      </c>
      <c r="C187" s="162" t="s">
        <v>3097</v>
      </c>
      <c r="D187" s="162">
        <v>2</v>
      </c>
      <c r="F187" s="127"/>
      <c r="H187" s="127"/>
      <c r="I187" s="127"/>
    </row>
    <row r="188" spans="1:9">
      <c r="A188" s="160" t="s">
        <v>3213</v>
      </c>
      <c r="B188" s="161" t="s">
        <v>2973</v>
      </c>
      <c r="C188" s="162">
        <v>1</v>
      </c>
      <c r="D188" s="162">
        <v>0</v>
      </c>
    </row>
    <row r="189" spans="1:9">
      <c r="A189" s="166"/>
      <c r="B189" s="167" t="s">
        <v>2974</v>
      </c>
      <c r="C189" s="162" t="s">
        <v>3097</v>
      </c>
      <c r="D189" s="162">
        <v>0</v>
      </c>
    </row>
    <row r="190" spans="1:9">
      <c r="A190" s="160" t="s">
        <v>560</v>
      </c>
      <c r="B190" s="167" t="s">
        <v>3214</v>
      </c>
      <c r="C190" s="162">
        <v>1</v>
      </c>
      <c r="D190" s="162">
        <v>0</v>
      </c>
    </row>
    <row r="191" spans="1:9">
      <c r="A191" s="166"/>
      <c r="B191" s="167" t="s">
        <v>3215</v>
      </c>
      <c r="C191" s="162" t="s">
        <v>3097</v>
      </c>
      <c r="D191" s="162">
        <v>0</v>
      </c>
    </row>
    <row r="192" spans="1:9">
      <c r="A192" s="134"/>
      <c r="B192" s="167" t="s">
        <v>3216</v>
      </c>
      <c r="C192" s="162" t="s">
        <v>3097</v>
      </c>
      <c r="D192" s="162">
        <v>0</v>
      </c>
    </row>
    <row r="193" spans="1:4">
      <c r="A193" s="160" t="s">
        <v>3217</v>
      </c>
      <c r="B193" s="167" t="s">
        <v>2975</v>
      </c>
      <c r="C193" s="162">
        <v>1</v>
      </c>
      <c r="D193" s="162">
        <v>0</v>
      </c>
    </row>
    <row r="194" spans="1:4">
      <c r="A194" s="134"/>
      <c r="B194" s="167" t="s">
        <v>2976</v>
      </c>
      <c r="C194" s="162" t="s">
        <v>3097</v>
      </c>
      <c r="D194" s="162">
        <v>0</v>
      </c>
    </row>
    <row r="195" spans="1:4">
      <c r="A195" s="160" t="s">
        <v>2026</v>
      </c>
      <c r="B195" s="161" t="s">
        <v>3218</v>
      </c>
      <c r="C195" s="162">
        <v>1</v>
      </c>
      <c r="D195" s="162">
        <v>0</v>
      </c>
    </row>
    <row r="196" spans="1:4">
      <c r="A196" s="166"/>
      <c r="B196" s="167" t="s">
        <v>3219</v>
      </c>
      <c r="C196" s="162" t="s">
        <v>3097</v>
      </c>
      <c r="D196" s="162">
        <v>0</v>
      </c>
    </row>
    <row r="197" spans="1:4">
      <c r="A197" s="160" t="s">
        <v>3061</v>
      </c>
      <c r="B197" s="167" t="s">
        <v>3220</v>
      </c>
      <c r="C197" s="162">
        <v>1</v>
      </c>
      <c r="D197" s="162">
        <v>0</v>
      </c>
    </row>
    <row r="198" spans="1:4">
      <c r="A198" s="166"/>
      <c r="B198" s="167" t="s">
        <v>3221</v>
      </c>
      <c r="C198" s="162" t="s">
        <v>3097</v>
      </c>
      <c r="D198" s="162">
        <v>0</v>
      </c>
    </row>
    <row r="199" spans="1:4">
      <c r="A199" s="160" t="s">
        <v>3062</v>
      </c>
      <c r="B199" s="167" t="s">
        <v>3222</v>
      </c>
      <c r="C199" s="162">
        <v>1</v>
      </c>
      <c r="D199" s="162">
        <v>0</v>
      </c>
    </row>
    <row r="200" spans="1:4">
      <c r="A200" s="166"/>
      <c r="B200" s="167" t="s">
        <v>3223</v>
      </c>
      <c r="C200" s="162" t="s">
        <v>3097</v>
      </c>
      <c r="D200" s="162">
        <v>0</v>
      </c>
    </row>
    <row r="201" spans="1:4">
      <c r="A201" s="160" t="s">
        <v>3224</v>
      </c>
      <c r="B201" s="167" t="s">
        <v>2977</v>
      </c>
      <c r="C201" s="162">
        <v>1</v>
      </c>
      <c r="D201" s="162">
        <v>0</v>
      </c>
    </row>
    <row r="202" spans="1:4">
      <c r="A202" s="166"/>
      <c r="B202" s="167" t="s">
        <v>2978</v>
      </c>
      <c r="C202" s="162" t="s">
        <v>3097</v>
      </c>
      <c r="D202" s="162">
        <v>0</v>
      </c>
    </row>
    <row r="203" spans="1:4">
      <c r="A203" s="160" t="s">
        <v>3225</v>
      </c>
      <c r="B203" s="167" t="s">
        <v>2981</v>
      </c>
      <c r="C203" s="162">
        <v>1</v>
      </c>
      <c r="D203" s="162">
        <v>0</v>
      </c>
    </row>
    <row r="204" spans="1:4">
      <c r="A204" s="166"/>
      <c r="B204" s="167" t="s">
        <v>2982</v>
      </c>
      <c r="C204" s="162" t="s">
        <v>3097</v>
      </c>
      <c r="D204" s="162">
        <v>0</v>
      </c>
    </row>
    <row r="205" spans="1:4">
      <c r="A205" s="160" t="s">
        <v>3226</v>
      </c>
      <c r="B205" s="167" t="s">
        <v>2983</v>
      </c>
      <c r="C205" s="162">
        <v>1</v>
      </c>
      <c r="D205" s="162">
        <v>0</v>
      </c>
    </row>
    <row r="206" spans="1:4">
      <c r="A206" s="134"/>
      <c r="B206" s="167" t="s">
        <v>2984</v>
      </c>
      <c r="C206" s="162" t="s">
        <v>3097</v>
      </c>
      <c r="D206" s="162">
        <v>0</v>
      </c>
    </row>
    <row r="207" spans="1:4">
      <c r="A207" s="160" t="s">
        <v>3227</v>
      </c>
      <c r="B207" s="167" t="s">
        <v>2985</v>
      </c>
      <c r="C207" s="162">
        <v>1</v>
      </c>
      <c r="D207" s="162">
        <v>0</v>
      </c>
    </row>
    <row r="208" spans="1:4">
      <c r="A208" s="166"/>
      <c r="B208" s="167" t="s">
        <v>2986</v>
      </c>
      <c r="C208" s="162" t="s">
        <v>3097</v>
      </c>
      <c r="D208" s="162">
        <v>0</v>
      </c>
    </row>
    <row r="209" spans="1:4">
      <c r="A209" s="160" t="s">
        <v>3064</v>
      </c>
      <c r="B209" s="167" t="s">
        <v>3228</v>
      </c>
      <c r="C209" s="162">
        <v>1</v>
      </c>
      <c r="D209" s="162">
        <v>0</v>
      </c>
    </row>
    <row r="210" spans="1:4">
      <c r="A210" s="166"/>
      <c r="B210" s="167" t="s">
        <v>3229</v>
      </c>
      <c r="C210" s="162" t="s">
        <v>3097</v>
      </c>
      <c r="D210" s="162">
        <v>0</v>
      </c>
    </row>
    <row r="211" spans="1:4">
      <c r="A211" s="160" t="s">
        <v>3065</v>
      </c>
      <c r="B211" s="167" t="s">
        <v>3230</v>
      </c>
      <c r="C211" s="162">
        <v>1</v>
      </c>
      <c r="D211" s="162">
        <v>0</v>
      </c>
    </row>
    <row r="212" spans="1:4">
      <c r="A212" s="166"/>
      <c r="B212" s="167" t="s">
        <v>3231</v>
      </c>
      <c r="C212" s="162" t="s">
        <v>3097</v>
      </c>
      <c r="D212" s="162">
        <v>0</v>
      </c>
    </row>
    <row r="213" spans="1:4">
      <c r="A213" s="160" t="s">
        <v>3063</v>
      </c>
      <c r="B213" s="167" t="s">
        <v>3232</v>
      </c>
      <c r="C213" s="162">
        <v>1</v>
      </c>
      <c r="D213" s="162">
        <v>0</v>
      </c>
    </row>
    <row r="214" spans="1:4">
      <c r="A214" s="166"/>
      <c r="B214" s="167" t="s">
        <v>3233</v>
      </c>
      <c r="C214" s="162" t="s">
        <v>3097</v>
      </c>
      <c r="D214" s="162">
        <v>0</v>
      </c>
    </row>
    <row r="215" spans="1:4">
      <c r="A215" s="160" t="s">
        <v>3234</v>
      </c>
      <c r="B215" s="167" t="s">
        <v>2993</v>
      </c>
      <c r="C215" s="162">
        <v>1</v>
      </c>
      <c r="D215" s="162">
        <v>0</v>
      </c>
    </row>
    <row r="216" spans="1:4">
      <c r="A216" s="166"/>
      <c r="B216" s="167" t="s">
        <v>2994</v>
      </c>
      <c r="C216" s="162" t="s">
        <v>3097</v>
      </c>
      <c r="D216" s="162">
        <v>0</v>
      </c>
    </row>
    <row r="217" spans="1:4">
      <c r="A217" s="160" t="s">
        <v>3235</v>
      </c>
      <c r="B217" s="167" t="s">
        <v>555</v>
      </c>
      <c r="C217" s="162">
        <v>1</v>
      </c>
      <c r="D217" s="162">
        <v>0</v>
      </c>
    </row>
    <row r="218" spans="1:4">
      <c r="A218" s="166"/>
      <c r="B218" s="167" t="s">
        <v>2995</v>
      </c>
      <c r="C218" s="162" t="s">
        <v>3097</v>
      </c>
      <c r="D218" s="162">
        <v>0</v>
      </c>
    </row>
    <row r="219" spans="1:4">
      <c r="A219" s="160" t="s">
        <v>3236</v>
      </c>
      <c r="B219" s="167" t="s">
        <v>556</v>
      </c>
      <c r="C219" s="162">
        <v>1</v>
      </c>
      <c r="D219" s="162">
        <v>0</v>
      </c>
    </row>
    <row r="220" spans="1:4">
      <c r="A220" s="134"/>
      <c r="B220" s="167" t="s">
        <v>2996</v>
      </c>
      <c r="C220" s="162" t="s">
        <v>3097</v>
      </c>
      <c r="D220" s="162">
        <v>0</v>
      </c>
    </row>
    <row r="221" spans="1:4">
      <c r="A221" s="175" t="s">
        <v>3237</v>
      </c>
      <c r="B221" s="167" t="s">
        <v>2997</v>
      </c>
      <c r="C221" s="162">
        <v>2</v>
      </c>
      <c r="D221" s="162">
        <v>0</v>
      </c>
    </row>
    <row r="222" spans="1:4">
      <c r="A222" s="176"/>
      <c r="B222" s="167" t="s">
        <v>3008</v>
      </c>
      <c r="C222" s="162" t="s">
        <v>3097</v>
      </c>
      <c r="D222" s="162">
        <v>0</v>
      </c>
    </row>
    <row r="223" spans="1:4">
      <c r="A223" s="176"/>
      <c r="B223" s="167" t="s">
        <v>3019</v>
      </c>
      <c r="C223" s="162" t="s">
        <v>3097</v>
      </c>
      <c r="D223" s="162">
        <v>0</v>
      </c>
    </row>
    <row r="224" spans="1:4">
      <c r="A224" s="175" t="s">
        <v>3238</v>
      </c>
      <c r="B224" s="167" t="s">
        <v>2998</v>
      </c>
      <c r="C224" s="162">
        <v>2</v>
      </c>
      <c r="D224" s="162">
        <v>0</v>
      </c>
    </row>
    <row r="225" spans="1:4">
      <c r="A225" s="166"/>
      <c r="B225" s="167" t="s">
        <v>3009</v>
      </c>
      <c r="C225" s="162" t="s">
        <v>3097</v>
      </c>
      <c r="D225" s="162">
        <v>0</v>
      </c>
    </row>
    <row r="226" spans="1:4">
      <c r="A226" s="166"/>
      <c r="B226" s="167" t="s">
        <v>3020</v>
      </c>
      <c r="C226" s="162" t="s">
        <v>3097</v>
      </c>
      <c r="D226" s="162">
        <v>0</v>
      </c>
    </row>
    <row r="227" spans="1:4">
      <c r="A227" s="175" t="s">
        <v>3239</v>
      </c>
      <c r="B227" s="167" t="s">
        <v>2999</v>
      </c>
      <c r="C227" s="162">
        <v>2</v>
      </c>
      <c r="D227" s="162">
        <v>0</v>
      </c>
    </row>
    <row r="228" spans="1:4">
      <c r="A228" s="166"/>
      <c r="B228" s="167" t="s">
        <v>3010</v>
      </c>
      <c r="C228" s="162" t="s">
        <v>3097</v>
      </c>
      <c r="D228" s="162">
        <v>0</v>
      </c>
    </row>
    <row r="229" spans="1:4">
      <c r="A229" s="166"/>
      <c r="B229" s="167" t="s">
        <v>3021</v>
      </c>
      <c r="C229" s="162" t="s">
        <v>3097</v>
      </c>
      <c r="D229" s="162">
        <v>0</v>
      </c>
    </row>
    <row r="230" spans="1:4">
      <c r="A230" s="175" t="s">
        <v>3240</v>
      </c>
      <c r="B230" s="167" t="s">
        <v>3000</v>
      </c>
      <c r="C230" s="162">
        <v>2</v>
      </c>
      <c r="D230" s="162">
        <v>0</v>
      </c>
    </row>
    <row r="231" spans="1:4">
      <c r="A231" s="166"/>
      <c r="B231" s="167" t="s">
        <v>3011</v>
      </c>
      <c r="C231" s="162" t="s">
        <v>3097</v>
      </c>
      <c r="D231" s="162">
        <v>0</v>
      </c>
    </row>
    <row r="232" spans="1:4">
      <c r="A232" s="166"/>
      <c r="B232" s="167" t="s">
        <v>3022</v>
      </c>
      <c r="C232" s="162" t="s">
        <v>3097</v>
      </c>
      <c r="D232" s="162">
        <v>0</v>
      </c>
    </row>
    <row r="233" spans="1:4">
      <c r="A233" s="175" t="s">
        <v>3241</v>
      </c>
      <c r="B233" s="167" t="s">
        <v>3001</v>
      </c>
      <c r="C233" s="162">
        <v>2</v>
      </c>
      <c r="D233" s="162">
        <v>0</v>
      </c>
    </row>
    <row r="234" spans="1:4">
      <c r="A234" s="166"/>
      <c r="B234" s="167" t="s">
        <v>3012</v>
      </c>
      <c r="C234" s="162" t="s">
        <v>3097</v>
      </c>
      <c r="D234" s="162">
        <v>0</v>
      </c>
    </row>
    <row r="235" spans="1:4">
      <c r="A235" s="166"/>
      <c r="B235" s="167" t="s">
        <v>3023</v>
      </c>
      <c r="C235" s="162" t="s">
        <v>3097</v>
      </c>
      <c r="D235" s="162">
        <v>0</v>
      </c>
    </row>
    <row r="236" spans="1:4">
      <c r="A236" s="175" t="s">
        <v>3242</v>
      </c>
      <c r="B236" s="167" t="s">
        <v>3002</v>
      </c>
      <c r="C236" s="162">
        <v>2</v>
      </c>
      <c r="D236" s="162">
        <v>0</v>
      </c>
    </row>
    <row r="237" spans="1:4">
      <c r="A237" s="166"/>
      <c r="B237" s="167" t="s">
        <v>3013</v>
      </c>
      <c r="C237" s="162" t="s">
        <v>3097</v>
      </c>
      <c r="D237" s="162">
        <v>0</v>
      </c>
    </row>
    <row r="238" spans="1:4">
      <c r="A238" s="166"/>
      <c r="B238" s="167" t="s">
        <v>3024</v>
      </c>
      <c r="C238" s="162" t="s">
        <v>3097</v>
      </c>
      <c r="D238" s="162">
        <v>0</v>
      </c>
    </row>
    <row r="239" spans="1:4">
      <c r="A239" s="175" t="s">
        <v>3243</v>
      </c>
      <c r="B239" s="167" t="s">
        <v>3003</v>
      </c>
      <c r="C239" s="162">
        <v>2</v>
      </c>
      <c r="D239" s="162">
        <v>0</v>
      </c>
    </row>
    <row r="240" spans="1:4">
      <c r="A240" s="166"/>
      <c r="B240" s="167" t="s">
        <v>3015</v>
      </c>
      <c r="C240" s="162" t="s">
        <v>3097</v>
      </c>
      <c r="D240" s="162">
        <v>0</v>
      </c>
    </row>
    <row r="241" spans="1:4">
      <c r="A241" s="166"/>
      <c r="B241" s="167" t="s">
        <v>3025</v>
      </c>
      <c r="C241" s="162" t="s">
        <v>3097</v>
      </c>
      <c r="D241" s="162">
        <v>0</v>
      </c>
    </row>
    <row r="242" spans="1:4">
      <c r="A242" s="175" t="s">
        <v>3244</v>
      </c>
      <c r="B242" s="167" t="s">
        <v>3004</v>
      </c>
      <c r="C242" s="162">
        <v>2</v>
      </c>
      <c r="D242" s="162">
        <v>0</v>
      </c>
    </row>
    <row r="243" spans="1:4">
      <c r="A243" s="166"/>
      <c r="B243" s="167" t="s">
        <v>3014</v>
      </c>
      <c r="C243" s="162" t="s">
        <v>3097</v>
      </c>
      <c r="D243" s="162">
        <v>0</v>
      </c>
    </row>
    <row r="244" spans="1:4">
      <c r="A244" s="166"/>
      <c r="B244" s="167" t="s">
        <v>3026</v>
      </c>
      <c r="C244" s="162" t="s">
        <v>3097</v>
      </c>
      <c r="D244" s="162">
        <v>0</v>
      </c>
    </row>
    <row r="245" spans="1:4">
      <c r="A245" s="175" t="s">
        <v>3245</v>
      </c>
      <c r="B245" s="167" t="s">
        <v>3005</v>
      </c>
      <c r="C245" s="162">
        <v>2</v>
      </c>
      <c r="D245" s="162">
        <v>0</v>
      </c>
    </row>
    <row r="246" spans="1:4">
      <c r="A246" s="166"/>
      <c r="B246" s="167" t="s">
        <v>3016</v>
      </c>
      <c r="C246" s="162" t="s">
        <v>3097</v>
      </c>
      <c r="D246" s="162">
        <v>0</v>
      </c>
    </row>
    <row r="247" spans="1:4">
      <c r="A247" s="166"/>
      <c r="B247" s="167" t="s">
        <v>3027</v>
      </c>
      <c r="C247" s="162" t="s">
        <v>3097</v>
      </c>
      <c r="D247" s="162">
        <v>0</v>
      </c>
    </row>
    <row r="248" spans="1:4">
      <c r="A248" s="175" t="s">
        <v>3246</v>
      </c>
      <c r="B248" s="167" t="s">
        <v>3006</v>
      </c>
      <c r="C248" s="162">
        <v>2</v>
      </c>
      <c r="D248" s="162">
        <v>0</v>
      </c>
    </row>
    <row r="249" spans="1:4">
      <c r="A249" s="166"/>
      <c r="B249" s="167" t="s">
        <v>3017</v>
      </c>
      <c r="C249" s="162" t="s">
        <v>3097</v>
      </c>
      <c r="D249" s="162">
        <v>0</v>
      </c>
    </row>
    <row r="250" spans="1:4">
      <c r="A250" s="176"/>
      <c r="B250" s="167" t="s">
        <v>3028</v>
      </c>
      <c r="C250" s="162" t="s">
        <v>3097</v>
      </c>
      <c r="D250" s="162">
        <v>0</v>
      </c>
    </row>
    <row r="251" spans="1:4">
      <c r="A251" s="175" t="s">
        <v>3247</v>
      </c>
      <c r="B251" s="167" t="s">
        <v>3007</v>
      </c>
      <c r="C251" s="162">
        <v>2</v>
      </c>
      <c r="D251" s="162">
        <v>0</v>
      </c>
    </row>
    <row r="252" spans="1:4">
      <c r="A252" s="176"/>
      <c r="B252" s="167" t="s">
        <v>3018</v>
      </c>
      <c r="C252" s="162" t="s">
        <v>3097</v>
      </c>
      <c r="D252" s="162">
        <v>0</v>
      </c>
    </row>
    <row r="253" spans="1:4">
      <c r="A253" s="176"/>
      <c r="B253" s="167" t="s">
        <v>3029</v>
      </c>
      <c r="C253" s="162" t="s">
        <v>3097</v>
      </c>
      <c r="D253" s="162">
        <v>0</v>
      </c>
    </row>
    <row r="254" spans="1:4">
      <c r="A254" s="175" t="s">
        <v>3066</v>
      </c>
      <c r="B254" s="167" t="s">
        <v>3248</v>
      </c>
      <c r="C254" s="162">
        <v>2</v>
      </c>
      <c r="D254" s="162">
        <v>0</v>
      </c>
    </row>
    <row r="255" spans="1:4">
      <c r="A255" s="176"/>
      <c r="B255" s="167" t="s">
        <v>3249</v>
      </c>
      <c r="C255" s="162" t="s">
        <v>3097</v>
      </c>
      <c r="D255" s="162">
        <v>0</v>
      </c>
    </row>
    <row r="256" spans="1:4">
      <c r="A256" s="176"/>
      <c r="B256" s="167" t="s">
        <v>3250</v>
      </c>
      <c r="C256" s="162" t="s">
        <v>3097</v>
      </c>
      <c r="D256" s="162">
        <v>0</v>
      </c>
    </row>
    <row r="257" spans="1:4">
      <c r="A257" s="175" t="s">
        <v>3067</v>
      </c>
      <c r="B257" s="167" t="s">
        <v>3251</v>
      </c>
      <c r="C257" s="162">
        <v>2</v>
      </c>
      <c r="D257" s="162">
        <v>0</v>
      </c>
    </row>
    <row r="258" spans="1:4">
      <c r="A258" s="176"/>
      <c r="B258" s="167" t="s">
        <v>3252</v>
      </c>
      <c r="C258" s="162" t="s">
        <v>3097</v>
      </c>
      <c r="D258" s="162">
        <v>0</v>
      </c>
    </row>
    <row r="259" spans="1:4">
      <c r="A259" s="176"/>
      <c r="B259" s="167" t="s">
        <v>3253</v>
      </c>
      <c r="C259" s="162" t="s">
        <v>3097</v>
      </c>
      <c r="D259" s="162">
        <v>0</v>
      </c>
    </row>
    <row r="260" spans="1:4">
      <c r="A260" s="175" t="s">
        <v>3068</v>
      </c>
      <c r="B260" s="167" t="s">
        <v>3254</v>
      </c>
      <c r="C260" s="162">
        <v>2</v>
      </c>
      <c r="D260" s="162">
        <v>0</v>
      </c>
    </row>
    <row r="261" spans="1:4">
      <c r="A261" s="176"/>
      <c r="B261" s="167" t="s">
        <v>3255</v>
      </c>
      <c r="C261" s="162" t="s">
        <v>3097</v>
      </c>
      <c r="D261" s="162">
        <v>0</v>
      </c>
    </row>
    <row r="262" spans="1:4">
      <c r="A262" s="176"/>
      <c r="B262" s="167" t="s">
        <v>3256</v>
      </c>
      <c r="C262" s="162" t="s">
        <v>3097</v>
      </c>
      <c r="D262" s="162">
        <v>0</v>
      </c>
    </row>
    <row r="263" spans="1:4">
      <c r="A263" s="175" t="s">
        <v>3069</v>
      </c>
      <c r="B263" s="167" t="s">
        <v>3257</v>
      </c>
      <c r="C263" s="162">
        <v>2</v>
      </c>
      <c r="D263" s="162">
        <v>0</v>
      </c>
    </row>
    <row r="264" spans="1:4">
      <c r="A264" s="176"/>
      <c r="B264" s="167" t="s">
        <v>3258</v>
      </c>
      <c r="C264" s="162" t="s">
        <v>3097</v>
      </c>
      <c r="D264" s="162">
        <v>0</v>
      </c>
    </row>
    <row r="265" spans="1:4">
      <c r="A265" s="176"/>
      <c r="B265" s="167" t="s">
        <v>3259</v>
      </c>
      <c r="C265" s="162" t="s">
        <v>3097</v>
      </c>
      <c r="D265" s="162">
        <v>0</v>
      </c>
    </row>
    <row r="266" spans="1:4">
      <c r="A266" s="175" t="s">
        <v>3070</v>
      </c>
      <c r="B266" s="167" t="s">
        <v>3260</v>
      </c>
      <c r="C266" s="162">
        <v>2</v>
      </c>
      <c r="D266" s="162">
        <v>0</v>
      </c>
    </row>
    <row r="267" spans="1:4">
      <c r="A267" s="134"/>
      <c r="B267" s="167" t="s">
        <v>3261</v>
      </c>
      <c r="C267" s="162" t="s">
        <v>3097</v>
      </c>
      <c r="D267" s="162">
        <v>0</v>
      </c>
    </row>
    <row r="268" spans="1:4">
      <c r="A268" s="176"/>
      <c r="B268" s="167" t="s">
        <v>3262</v>
      </c>
      <c r="C268" s="162" t="s">
        <v>3097</v>
      </c>
      <c r="D268" s="162">
        <v>0</v>
      </c>
    </row>
    <row r="269" spans="1:4">
      <c r="A269" s="175" t="s">
        <v>3071</v>
      </c>
      <c r="B269" s="167" t="s">
        <v>3263</v>
      </c>
      <c r="C269" s="162">
        <v>2</v>
      </c>
      <c r="D269" s="162">
        <v>0</v>
      </c>
    </row>
    <row r="270" spans="1:4">
      <c r="A270" s="176"/>
      <c r="B270" s="167" t="s">
        <v>3264</v>
      </c>
      <c r="C270" s="162" t="s">
        <v>3097</v>
      </c>
      <c r="D270" s="162">
        <v>0</v>
      </c>
    </row>
    <row r="271" spans="1:4">
      <c r="A271" s="176"/>
      <c r="B271" s="167" t="s">
        <v>3265</v>
      </c>
      <c r="C271" s="162" t="s">
        <v>3097</v>
      </c>
      <c r="D271" s="162">
        <v>0</v>
      </c>
    </row>
    <row r="272" spans="1:4">
      <c r="A272" s="175" t="s">
        <v>3072</v>
      </c>
      <c r="B272" s="167" t="s">
        <v>3266</v>
      </c>
      <c r="C272" s="162">
        <v>2</v>
      </c>
      <c r="D272" s="162">
        <v>0</v>
      </c>
    </row>
    <row r="273" spans="1:4">
      <c r="A273" s="176"/>
      <c r="B273" s="167" t="s">
        <v>3267</v>
      </c>
      <c r="C273" s="162" t="s">
        <v>3097</v>
      </c>
      <c r="D273" s="162">
        <v>0</v>
      </c>
    </row>
    <row r="274" spans="1:4">
      <c r="A274" s="176"/>
      <c r="B274" s="167" t="s">
        <v>3268</v>
      </c>
      <c r="C274" s="162" t="s">
        <v>3097</v>
      </c>
      <c r="D274" s="162">
        <v>0</v>
      </c>
    </row>
    <row r="275" spans="1:4">
      <c r="A275" s="175" t="s">
        <v>3073</v>
      </c>
      <c r="B275" s="167" t="s">
        <v>3269</v>
      </c>
      <c r="C275" s="162">
        <v>2</v>
      </c>
      <c r="D275" s="162">
        <v>0</v>
      </c>
    </row>
    <row r="276" spans="1:4">
      <c r="A276" s="176"/>
      <c r="B276" s="167" t="s">
        <v>3270</v>
      </c>
      <c r="C276" s="162" t="s">
        <v>3097</v>
      </c>
      <c r="D276" s="162">
        <v>0</v>
      </c>
    </row>
    <row r="277" spans="1:4">
      <c r="A277" s="176"/>
      <c r="B277" s="167" t="s">
        <v>3271</v>
      </c>
      <c r="C277" s="162" t="s">
        <v>3097</v>
      </c>
      <c r="D277" s="162">
        <v>0</v>
      </c>
    </row>
    <row r="278" spans="1:4">
      <c r="A278" s="175" t="s">
        <v>3074</v>
      </c>
      <c r="B278" s="167" t="s">
        <v>3272</v>
      </c>
      <c r="C278" s="162">
        <v>2</v>
      </c>
      <c r="D278" s="162">
        <v>0</v>
      </c>
    </row>
    <row r="279" spans="1:4">
      <c r="A279" s="176"/>
      <c r="B279" s="167" t="s">
        <v>3273</v>
      </c>
      <c r="C279" s="162" t="s">
        <v>3097</v>
      </c>
      <c r="D279" s="162">
        <v>0</v>
      </c>
    </row>
    <row r="280" spans="1:4">
      <c r="A280" s="176"/>
      <c r="B280" s="167" t="s">
        <v>3274</v>
      </c>
      <c r="C280" s="162" t="s">
        <v>3097</v>
      </c>
      <c r="D280" s="162">
        <v>0</v>
      </c>
    </row>
    <row r="281" spans="1:4">
      <c r="A281" s="175" t="s">
        <v>3275</v>
      </c>
      <c r="B281" s="167" t="s">
        <v>3030</v>
      </c>
      <c r="C281" s="162">
        <v>2</v>
      </c>
      <c r="D281" s="162">
        <v>0</v>
      </c>
    </row>
    <row r="282" spans="1:4">
      <c r="A282" s="134"/>
      <c r="B282" s="167" t="s">
        <v>3040</v>
      </c>
      <c r="C282" s="162" t="s">
        <v>3097</v>
      </c>
      <c r="D282" s="162">
        <v>0</v>
      </c>
    </row>
    <row r="283" spans="1:4">
      <c r="A283" s="134"/>
      <c r="B283" s="167" t="s">
        <v>3050</v>
      </c>
      <c r="C283" s="162" t="s">
        <v>3097</v>
      </c>
      <c r="D283" s="162">
        <v>0</v>
      </c>
    </row>
    <row r="284" spans="1:4">
      <c r="A284" s="175" t="s">
        <v>3276</v>
      </c>
      <c r="B284" s="167" t="s">
        <v>3031</v>
      </c>
      <c r="C284" s="162">
        <v>2</v>
      </c>
      <c r="D284" s="162">
        <v>0</v>
      </c>
    </row>
    <row r="285" spans="1:4">
      <c r="A285" s="134"/>
      <c r="B285" s="167" t="s">
        <v>3041</v>
      </c>
      <c r="C285" s="162" t="s">
        <v>3097</v>
      </c>
      <c r="D285" s="162">
        <v>0</v>
      </c>
    </row>
    <row r="286" spans="1:4">
      <c r="A286" s="134"/>
      <c r="B286" s="167" t="s">
        <v>3051</v>
      </c>
      <c r="C286" s="162" t="s">
        <v>3097</v>
      </c>
      <c r="D286" s="162">
        <v>0</v>
      </c>
    </row>
    <row r="287" spans="1:4">
      <c r="A287" s="175" t="s">
        <v>3277</v>
      </c>
      <c r="B287" s="167" t="s">
        <v>3032</v>
      </c>
      <c r="C287" s="162">
        <v>2</v>
      </c>
      <c r="D287" s="162">
        <v>0</v>
      </c>
    </row>
    <row r="288" spans="1:4">
      <c r="A288" s="134"/>
      <c r="B288" s="167" t="s">
        <v>3042</v>
      </c>
      <c r="C288" s="162" t="s">
        <v>3097</v>
      </c>
      <c r="D288" s="162">
        <v>0</v>
      </c>
    </row>
    <row r="289" spans="1:4">
      <c r="A289" s="134"/>
      <c r="B289" s="167" t="s">
        <v>3052</v>
      </c>
      <c r="C289" s="162" t="s">
        <v>3097</v>
      </c>
      <c r="D289" s="162">
        <v>0</v>
      </c>
    </row>
    <row r="290" spans="1:4">
      <c r="A290" s="175" t="s">
        <v>3278</v>
      </c>
      <c r="B290" s="167" t="s">
        <v>3033</v>
      </c>
      <c r="C290" s="162">
        <v>2</v>
      </c>
      <c r="D290" s="162">
        <v>0</v>
      </c>
    </row>
    <row r="291" spans="1:4">
      <c r="A291" s="134"/>
      <c r="B291" s="167" t="s">
        <v>3043</v>
      </c>
      <c r="C291" s="162" t="s">
        <v>3097</v>
      </c>
      <c r="D291" s="162">
        <v>0</v>
      </c>
    </row>
    <row r="292" spans="1:4">
      <c r="A292" s="134"/>
      <c r="B292" s="167" t="s">
        <v>3053</v>
      </c>
      <c r="C292" s="162" t="s">
        <v>3097</v>
      </c>
      <c r="D292" s="162">
        <v>0</v>
      </c>
    </row>
    <row r="293" spans="1:4">
      <c r="A293" s="175" t="s">
        <v>3279</v>
      </c>
      <c r="B293" s="167" t="s">
        <v>3034</v>
      </c>
      <c r="C293" s="162">
        <v>2</v>
      </c>
      <c r="D293" s="162">
        <v>0</v>
      </c>
    </row>
    <row r="294" spans="1:4">
      <c r="A294" s="134"/>
      <c r="B294" s="167" t="s">
        <v>3044</v>
      </c>
      <c r="C294" s="162" t="s">
        <v>3097</v>
      </c>
      <c r="D294" s="162">
        <v>0</v>
      </c>
    </row>
    <row r="295" spans="1:4">
      <c r="A295" s="134"/>
      <c r="B295" s="167" t="s">
        <v>3054</v>
      </c>
      <c r="C295" s="162" t="s">
        <v>3097</v>
      </c>
      <c r="D295" s="162">
        <v>0</v>
      </c>
    </row>
    <row r="296" spans="1:4">
      <c r="A296" s="175" t="s">
        <v>3280</v>
      </c>
      <c r="B296" s="167" t="s">
        <v>3035</v>
      </c>
      <c r="C296" s="162">
        <v>2</v>
      </c>
      <c r="D296" s="162">
        <v>0</v>
      </c>
    </row>
    <row r="297" spans="1:4">
      <c r="A297" s="134"/>
      <c r="B297" s="167" t="s">
        <v>3045</v>
      </c>
      <c r="C297" s="162" t="s">
        <v>3097</v>
      </c>
      <c r="D297" s="162">
        <v>0</v>
      </c>
    </row>
    <row r="298" spans="1:4">
      <c r="A298" s="134"/>
      <c r="B298" s="167" t="s">
        <v>3055</v>
      </c>
      <c r="C298" s="162" t="s">
        <v>3097</v>
      </c>
      <c r="D298" s="162">
        <v>0</v>
      </c>
    </row>
    <row r="299" spans="1:4">
      <c r="A299" s="175" t="s">
        <v>3281</v>
      </c>
      <c r="B299" s="167" t="s">
        <v>3036</v>
      </c>
      <c r="C299" s="162">
        <v>2</v>
      </c>
      <c r="D299" s="162">
        <v>0</v>
      </c>
    </row>
    <row r="300" spans="1:4">
      <c r="A300" s="134"/>
      <c r="B300" s="167" t="s">
        <v>3046</v>
      </c>
      <c r="C300" s="162" t="s">
        <v>3097</v>
      </c>
      <c r="D300" s="162">
        <v>0</v>
      </c>
    </row>
    <row r="301" spans="1:4">
      <c r="A301" s="134"/>
      <c r="B301" s="167" t="s">
        <v>3056</v>
      </c>
      <c r="C301" s="162" t="s">
        <v>3097</v>
      </c>
      <c r="D301" s="162">
        <v>0</v>
      </c>
    </row>
    <row r="302" spans="1:4">
      <c r="A302" s="175" t="s">
        <v>3282</v>
      </c>
      <c r="B302" s="167" t="s">
        <v>3037</v>
      </c>
      <c r="C302" s="162">
        <v>2</v>
      </c>
      <c r="D302" s="162">
        <v>0</v>
      </c>
    </row>
    <row r="303" spans="1:4">
      <c r="A303" s="134"/>
      <c r="B303" s="167" t="s">
        <v>3047</v>
      </c>
      <c r="C303" s="162" t="s">
        <v>3097</v>
      </c>
      <c r="D303" s="162">
        <v>0</v>
      </c>
    </row>
    <row r="304" spans="1:4">
      <c r="A304" s="134"/>
      <c r="B304" s="167" t="s">
        <v>3057</v>
      </c>
      <c r="C304" s="162" t="s">
        <v>3097</v>
      </c>
      <c r="D304" s="162">
        <v>0</v>
      </c>
    </row>
    <row r="305" spans="1:4">
      <c r="A305" s="175" t="s">
        <v>3283</v>
      </c>
      <c r="B305" s="167" t="s">
        <v>3038</v>
      </c>
      <c r="C305" s="162">
        <v>2</v>
      </c>
      <c r="D305" s="162">
        <v>0</v>
      </c>
    </row>
    <row r="306" spans="1:4">
      <c r="A306" s="134"/>
      <c r="B306" s="167" t="s">
        <v>3048</v>
      </c>
      <c r="C306" s="162" t="s">
        <v>3097</v>
      </c>
      <c r="D306" s="162">
        <v>0</v>
      </c>
    </row>
    <row r="307" spans="1:4">
      <c r="A307" s="134"/>
      <c r="B307" s="167" t="s">
        <v>3058</v>
      </c>
      <c r="C307" s="162" t="s">
        <v>3097</v>
      </c>
      <c r="D307" s="162">
        <v>0</v>
      </c>
    </row>
    <row r="308" spans="1:4">
      <c r="A308" s="175" t="s">
        <v>3284</v>
      </c>
      <c r="B308" s="167" t="s">
        <v>3039</v>
      </c>
      <c r="C308" s="162">
        <v>2</v>
      </c>
      <c r="D308" s="162">
        <v>0</v>
      </c>
    </row>
    <row r="309" spans="1:4">
      <c r="A309" s="134"/>
      <c r="B309" s="167" t="s">
        <v>3049</v>
      </c>
      <c r="C309" s="162" t="s">
        <v>3097</v>
      </c>
      <c r="D309" s="162">
        <v>0</v>
      </c>
    </row>
    <row r="310" spans="1:4">
      <c r="A310" s="134"/>
      <c r="B310" s="167" t="s">
        <v>3059</v>
      </c>
      <c r="C310" s="162" t="s">
        <v>3097</v>
      </c>
      <c r="D310" s="162">
        <v>0</v>
      </c>
    </row>
    <row r="311" spans="1:4">
      <c r="A311" s="175" t="s">
        <v>3076</v>
      </c>
      <c r="B311" s="167" t="s">
        <v>3285</v>
      </c>
      <c r="C311" s="162">
        <v>2</v>
      </c>
      <c r="D311" s="162">
        <v>0</v>
      </c>
    </row>
    <row r="312" spans="1:4">
      <c r="A312" s="176"/>
      <c r="B312" s="167" t="s">
        <v>3286</v>
      </c>
      <c r="C312" s="162" t="s">
        <v>3097</v>
      </c>
      <c r="D312" s="162">
        <v>0</v>
      </c>
    </row>
    <row r="313" spans="1:4">
      <c r="A313" s="175" t="s">
        <v>3077</v>
      </c>
      <c r="B313" s="167" t="s">
        <v>3287</v>
      </c>
      <c r="C313" s="162">
        <v>2</v>
      </c>
      <c r="D313" s="162">
        <v>0</v>
      </c>
    </row>
    <row r="314" spans="1:4">
      <c r="A314" s="176"/>
      <c r="B314" s="167" t="s">
        <v>3288</v>
      </c>
      <c r="C314" s="162" t="s">
        <v>3097</v>
      </c>
      <c r="D314" s="162">
        <v>0</v>
      </c>
    </row>
    <row r="315" spans="1:4">
      <c r="A315" s="175" t="s">
        <v>3080</v>
      </c>
      <c r="B315" s="167" t="s">
        <v>3289</v>
      </c>
      <c r="C315" s="162">
        <v>2</v>
      </c>
      <c r="D315" s="162">
        <v>0</v>
      </c>
    </row>
    <row r="316" spans="1:4">
      <c r="A316" s="176"/>
      <c r="B316" s="167" t="s">
        <v>3290</v>
      </c>
      <c r="C316" s="162" t="s">
        <v>3097</v>
      </c>
      <c r="D316" s="162">
        <v>0</v>
      </c>
    </row>
    <row r="317" spans="1:4">
      <c r="A317" s="175" t="s">
        <v>3079</v>
      </c>
      <c r="B317" s="167" t="s">
        <v>3291</v>
      </c>
      <c r="C317" s="162">
        <v>2</v>
      </c>
      <c r="D317" s="162">
        <v>0</v>
      </c>
    </row>
    <row r="318" spans="1:4">
      <c r="A318" s="176"/>
      <c r="B318" s="167" t="s">
        <v>3292</v>
      </c>
      <c r="C318" s="162" t="s">
        <v>3097</v>
      </c>
      <c r="D318" s="162">
        <v>0</v>
      </c>
    </row>
    <row r="319" spans="1:4">
      <c r="A319" s="175" t="s">
        <v>3084</v>
      </c>
      <c r="B319" s="167" t="s">
        <v>3293</v>
      </c>
      <c r="C319" s="162">
        <v>2</v>
      </c>
      <c r="D319" s="162">
        <v>0</v>
      </c>
    </row>
    <row r="320" spans="1:4">
      <c r="A320" s="176"/>
      <c r="B320" s="167" t="s">
        <v>3294</v>
      </c>
      <c r="C320" s="162" t="s">
        <v>3097</v>
      </c>
      <c r="D320" s="162">
        <v>0</v>
      </c>
    </row>
    <row r="321" spans="1:4">
      <c r="A321" s="175" t="s">
        <v>3075</v>
      </c>
      <c r="B321" s="167" t="s">
        <v>3295</v>
      </c>
      <c r="C321" s="162">
        <v>2</v>
      </c>
      <c r="D321" s="162">
        <v>0</v>
      </c>
    </row>
    <row r="322" spans="1:4">
      <c r="A322" s="176"/>
      <c r="B322" s="167" t="s">
        <v>3296</v>
      </c>
      <c r="C322" s="162" t="s">
        <v>3097</v>
      </c>
      <c r="D322" s="162">
        <v>0</v>
      </c>
    </row>
    <row r="323" spans="1:4">
      <c r="A323" s="176"/>
      <c r="B323" s="167" t="s">
        <v>3297</v>
      </c>
      <c r="C323" s="162" t="s">
        <v>3097</v>
      </c>
      <c r="D323" s="162">
        <v>0</v>
      </c>
    </row>
    <row r="324" spans="1:4">
      <c r="A324" s="175" t="s">
        <v>3078</v>
      </c>
      <c r="B324" s="167" t="s">
        <v>3298</v>
      </c>
      <c r="C324" s="162">
        <v>2</v>
      </c>
      <c r="D324" s="162">
        <v>0</v>
      </c>
    </row>
    <row r="325" spans="1:4">
      <c r="A325" s="176"/>
      <c r="B325" s="167" t="s">
        <v>3299</v>
      </c>
      <c r="C325" s="162" t="s">
        <v>3097</v>
      </c>
      <c r="D325" s="162">
        <v>0</v>
      </c>
    </row>
    <row r="326" spans="1:4">
      <c r="A326" s="175" t="s">
        <v>3081</v>
      </c>
      <c r="B326" s="167" t="s">
        <v>3300</v>
      </c>
      <c r="C326" s="162">
        <v>2</v>
      </c>
      <c r="D326" s="162">
        <v>0</v>
      </c>
    </row>
    <row r="327" spans="1:4">
      <c r="A327" s="176"/>
      <c r="B327" s="167" t="s">
        <v>3301</v>
      </c>
      <c r="C327" s="162" t="s">
        <v>3097</v>
      </c>
      <c r="D327" s="162">
        <v>0</v>
      </c>
    </row>
    <row r="328" spans="1:4">
      <c r="A328" s="176"/>
      <c r="B328" s="167" t="s">
        <v>3302</v>
      </c>
      <c r="C328" s="162" t="s">
        <v>3097</v>
      </c>
      <c r="D328" s="162">
        <v>0</v>
      </c>
    </row>
    <row r="329" spans="1:4">
      <c r="A329" s="175" t="s">
        <v>3082</v>
      </c>
      <c r="B329" s="167" t="s">
        <v>3303</v>
      </c>
      <c r="C329" s="162">
        <v>2</v>
      </c>
      <c r="D329" s="162">
        <v>0</v>
      </c>
    </row>
    <row r="330" spans="1:4">
      <c r="A330" s="176"/>
      <c r="B330" s="167" t="s">
        <v>3304</v>
      </c>
      <c r="C330" s="162" t="s">
        <v>3097</v>
      </c>
      <c r="D330" s="162">
        <v>0</v>
      </c>
    </row>
    <row r="331" spans="1:4">
      <c r="A331" s="176"/>
      <c r="B331" s="167" t="s">
        <v>3305</v>
      </c>
      <c r="C331" s="162" t="s">
        <v>3097</v>
      </c>
      <c r="D331" s="162">
        <v>0</v>
      </c>
    </row>
    <row r="332" spans="1:4">
      <c r="A332" s="175" t="s">
        <v>3083</v>
      </c>
      <c r="B332" s="167" t="s">
        <v>3306</v>
      </c>
      <c r="C332" s="162">
        <v>2</v>
      </c>
      <c r="D332" s="162">
        <v>0</v>
      </c>
    </row>
    <row r="333" spans="1:4">
      <c r="A333" s="176"/>
      <c r="B333" s="167" t="s">
        <v>3307</v>
      </c>
      <c r="C333" s="162" t="s">
        <v>3097</v>
      </c>
      <c r="D333" s="162">
        <v>0</v>
      </c>
    </row>
    <row r="334" spans="1:4">
      <c r="A334" s="166"/>
      <c r="B334" s="167" t="s">
        <v>3308</v>
      </c>
      <c r="C334" s="162" t="s">
        <v>3097</v>
      </c>
      <c r="D334" s="162">
        <v>0</v>
      </c>
    </row>
    <row r="335" spans="1:4">
      <c r="A335" s="175" t="s">
        <v>3085</v>
      </c>
      <c r="B335" s="167" t="s">
        <v>3309</v>
      </c>
      <c r="C335" s="162">
        <v>2</v>
      </c>
      <c r="D335" s="162">
        <v>0</v>
      </c>
    </row>
    <row r="336" spans="1:4">
      <c r="A336" s="176"/>
      <c r="B336" s="167" t="s">
        <v>3310</v>
      </c>
      <c r="C336" s="162" t="s">
        <v>3097</v>
      </c>
      <c r="D336" s="162">
        <v>0</v>
      </c>
    </row>
    <row r="337" spans="1:4">
      <c r="A337" s="166"/>
      <c r="B337" s="167" t="s">
        <v>3311</v>
      </c>
      <c r="C337" s="162" t="s">
        <v>3097</v>
      </c>
      <c r="D337" s="162">
        <v>0</v>
      </c>
    </row>
    <row r="338" spans="1:4">
      <c r="A338" s="178" t="s">
        <v>3312</v>
      </c>
      <c r="B338" s="167" t="s">
        <v>2026</v>
      </c>
      <c r="C338" s="162">
        <v>3</v>
      </c>
      <c r="D338" s="162">
        <v>0</v>
      </c>
    </row>
    <row r="339" spans="1:4">
      <c r="A339" s="166"/>
      <c r="B339" s="167" t="s">
        <v>560</v>
      </c>
      <c r="C339" s="162" t="s">
        <v>3097</v>
      </c>
      <c r="D339" s="162">
        <v>0</v>
      </c>
    </row>
    <row r="340" spans="1:4">
      <c r="A340" s="178" t="s">
        <v>3313</v>
      </c>
      <c r="B340" s="167" t="s">
        <v>2979</v>
      </c>
      <c r="C340" s="162">
        <v>3</v>
      </c>
      <c r="D340" s="162">
        <v>0</v>
      </c>
    </row>
    <row r="341" spans="1:4">
      <c r="A341" s="166"/>
      <c r="B341" s="167" t="s">
        <v>2980</v>
      </c>
      <c r="C341" s="162" t="s">
        <v>3097</v>
      </c>
      <c r="D341" s="162">
        <v>0</v>
      </c>
    </row>
    <row r="342" spans="1:4">
      <c r="A342" s="178" t="s">
        <v>3314</v>
      </c>
      <c r="B342" s="160" t="s">
        <v>3061</v>
      </c>
      <c r="C342" s="162">
        <v>3</v>
      </c>
      <c r="D342" s="162">
        <v>1</v>
      </c>
    </row>
    <row r="343" spans="1:4">
      <c r="A343" s="134"/>
      <c r="B343" s="160" t="s">
        <v>3062</v>
      </c>
      <c r="C343" s="162" t="s">
        <v>3097</v>
      </c>
      <c r="D343" s="162">
        <v>1</v>
      </c>
    </row>
    <row r="344" spans="1:4">
      <c r="A344" s="178" t="s">
        <v>3315</v>
      </c>
      <c r="B344" s="160" t="s">
        <v>3064</v>
      </c>
      <c r="C344" s="162">
        <v>3</v>
      </c>
      <c r="D344" s="162">
        <v>1</v>
      </c>
    </row>
    <row r="345" spans="1:4">
      <c r="A345" s="166"/>
      <c r="B345" s="160" t="s">
        <v>3065</v>
      </c>
      <c r="C345" s="162" t="s">
        <v>3097</v>
      </c>
      <c r="D345" s="162">
        <v>1</v>
      </c>
    </row>
    <row r="346" spans="1:4">
      <c r="A346" s="166"/>
      <c r="B346" s="160" t="s">
        <v>3063</v>
      </c>
      <c r="C346" s="162" t="s">
        <v>3097</v>
      </c>
      <c r="D346" s="162">
        <v>1</v>
      </c>
    </row>
    <row r="347" spans="1:4">
      <c r="A347" s="178" t="s">
        <v>3316</v>
      </c>
      <c r="B347" s="167" t="s">
        <v>2987</v>
      </c>
      <c r="C347" s="162">
        <v>3</v>
      </c>
      <c r="D347" s="162">
        <v>0</v>
      </c>
    </row>
    <row r="348" spans="1:4">
      <c r="A348" s="166"/>
      <c r="B348" s="167" t="s">
        <v>2988</v>
      </c>
      <c r="C348" s="162" t="s">
        <v>3097</v>
      </c>
      <c r="D348" s="162">
        <v>0</v>
      </c>
    </row>
    <row r="349" spans="1:4">
      <c r="A349" s="134"/>
      <c r="B349" s="167" t="s">
        <v>2989</v>
      </c>
      <c r="C349" s="162" t="s">
        <v>3097</v>
      </c>
      <c r="D349" s="162">
        <v>0</v>
      </c>
    </row>
    <row r="350" spans="1:4">
      <c r="A350" s="166"/>
      <c r="B350" s="167" t="s">
        <v>2991</v>
      </c>
      <c r="C350" s="162" t="s">
        <v>3097</v>
      </c>
      <c r="D350" s="162">
        <v>0</v>
      </c>
    </row>
    <row r="351" spans="1:4">
      <c r="A351" s="166"/>
      <c r="B351" s="167" t="s">
        <v>2990</v>
      </c>
      <c r="C351" s="162" t="s">
        <v>3097</v>
      </c>
      <c r="D351" s="162">
        <v>0</v>
      </c>
    </row>
    <row r="352" spans="1:4">
      <c r="A352" s="166"/>
      <c r="B352" s="167" t="s">
        <v>2992</v>
      </c>
      <c r="C352" s="162" t="s">
        <v>3097</v>
      </c>
      <c r="D352" s="162">
        <v>0</v>
      </c>
    </row>
    <row r="353" spans="1:4">
      <c r="A353" s="178" t="s">
        <v>3317</v>
      </c>
      <c r="B353" s="175" t="s">
        <v>3066</v>
      </c>
      <c r="C353" s="162">
        <v>3</v>
      </c>
      <c r="D353" s="162">
        <v>2</v>
      </c>
    </row>
    <row r="354" spans="1:4">
      <c r="A354" s="166"/>
      <c r="B354" s="175" t="s">
        <v>3067</v>
      </c>
      <c r="C354" s="162" t="s">
        <v>3097</v>
      </c>
      <c r="D354" s="162">
        <v>2</v>
      </c>
    </row>
    <row r="355" spans="1:4">
      <c r="A355" s="178" t="s">
        <v>3318</v>
      </c>
      <c r="B355" s="175" t="s">
        <v>3068</v>
      </c>
      <c r="C355" s="162">
        <v>3</v>
      </c>
      <c r="D355" s="162">
        <v>2</v>
      </c>
    </row>
    <row r="356" spans="1:4">
      <c r="A356" s="166"/>
      <c r="B356" s="175" t="s">
        <v>3069</v>
      </c>
      <c r="C356" s="162" t="s">
        <v>3097</v>
      </c>
      <c r="D356" s="162">
        <v>2</v>
      </c>
    </row>
    <row r="357" spans="1:4">
      <c r="A357" s="166"/>
      <c r="B357" s="175" t="s">
        <v>3070</v>
      </c>
      <c r="C357" s="162" t="s">
        <v>3097</v>
      </c>
      <c r="D357" s="162">
        <v>2</v>
      </c>
    </row>
    <row r="358" spans="1:4">
      <c r="A358" s="166"/>
      <c r="B358" s="175" t="s">
        <v>3071</v>
      </c>
      <c r="C358" s="162" t="s">
        <v>3097</v>
      </c>
      <c r="D358" s="162">
        <v>2</v>
      </c>
    </row>
    <row r="359" spans="1:4">
      <c r="A359" s="166"/>
      <c r="B359" s="175" t="s">
        <v>3072</v>
      </c>
      <c r="C359" s="162" t="s">
        <v>3097</v>
      </c>
      <c r="D359" s="162">
        <v>2</v>
      </c>
    </row>
    <row r="360" spans="1:4">
      <c r="A360" s="166"/>
      <c r="B360" s="175" t="s">
        <v>3073</v>
      </c>
      <c r="C360" s="162" t="s">
        <v>3097</v>
      </c>
      <c r="D360" s="162">
        <v>2</v>
      </c>
    </row>
    <row r="361" spans="1:4">
      <c r="A361" s="166"/>
      <c r="B361" s="175" t="s">
        <v>3074</v>
      </c>
      <c r="C361" s="162" t="s">
        <v>3097</v>
      </c>
      <c r="D361" s="162">
        <v>2</v>
      </c>
    </row>
    <row r="362" spans="1:4">
      <c r="A362" s="178" t="s">
        <v>3319</v>
      </c>
      <c r="B362" s="175" t="s">
        <v>3078</v>
      </c>
      <c r="C362" s="162">
        <v>3</v>
      </c>
      <c r="D362" s="162">
        <v>2</v>
      </c>
    </row>
    <row r="363" spans="1:4">
      <c r="A363" s="166"/>
      <c r="B363" s="175" t="s">
        <v>3081</v>
      </c>
      <c r="C363" s="162" t="s">
        <v>3097</v>
      </c>
      <c r="D363" s="162">
        <v>2</v>
      </c>
    </row>
    <row r="364" spans="1:4">
      <c r="A364" s="166"/>
      <c r="B364" s="175" t="s">
        <v>3082</v>
      </c>
      <c r="C364" s="162" t="s">
        <v>3097</v>
      </c>
      <c r="D364" s="162">
        <v>2</v>
      </c>
    </row>
    <row r="365" spans="1:4">
      <c r="A365" s="166"/>
      <c r="B365" s="175" t="s">
        <v>3083</v>
      </c>
      <c r="C365" s="162" t="s">
        <v>3097</v>
      </c>
      <c r="D365" s="162">
        <v>2</v>
      </c>
    </row>
    <row r="366" spans="1:4">
      <c r="A366" s="166"/>
      <c r="B366" s="175" t="s">
        <v>3085</v>
      </c>
      <c r="C366" s="162" t="s">
        <v>3097</v>
      </c>
      <c r="D366" s="162">
        <v>2</v>
      </c>
    </row>
    <row r="367" spans="1:4">
      <c r="A367" s="166"/>
      <c r="B367" s="175" t="s">
        <v>3080</v>
      </c>
      <c r="C367" s="162" t="s">
        <v>3097</v>
      </c>
      <c r="D367" s="162">
        <v>2</v>
      </c>
    </row>
    <row r="368" spans="1:4">
      <c r="A368" s="166"/>
      <c r="B368" s="175" t="s">
        <v>3079</v>
      </c>
      <c r="C368" s="162" t="s">
        <v>3097</v>
      </c>
      <c r="D368" s="162">
        <v>2</v>
      </c>
    </row>
    <row r="369" spans="1:9">
      <c r="A369" s="166"/>
      <c r="B369" s="175" t="s">
        <v>3084</v>
      </c>
      <c r="C369" s="162" t="s">
        <v>3097</v>
      </c>
      <c r="D369" s="162">
        <v>2</v>
      </c>
    </row>
    <row r="370" spans="1:9">
      <c r="A370" s="178" t="s">
        <v>3320</v>
      </c>
      <c r="B370" s="175" t="s">
        <v>3076</v>
      </c>
      <c r="C370" s="162">
        <v>3</v>
      </c>
      <c r="D370" s="162">
        <v>2</v>
      </c>
    </row>
    <row r="371" spans="1:9">
      <c r="A371" s="166"/>
      <c r="B371" s="175" t="s">
        <v>3077</v>
      </c>
      <c r="C371" s="162" t="s">
        <v>3097</v>
      </c>
      <c r="D371" s="162">
        <v>2</v>
      </c>
    </row>
    <row r="372" spans="1:9">
      <c r="A372" s="178" t="s">
        <v>3321</v>
      </c>
      <c r="B372" s="167" t="s">
        <v>3060</v>
      </c>
      <c r="C372" s="162">
        <v>3</v>
      </c>
      <c r="D372" s="162">
        <v>0</v>
      </c>
    </row>
    <row r="373" spans="1:9">
      <c r="A373" s="166"/>
      <c r="B373" s="175" t="s">
        <v>3075</v>
      </c>
      <c r="C373" s="162" t="s">
        <v>3097</v>
      </c>
      <c r="D373" s="162">
        <v>2</v>
      </c>
    </row>
    <row r="374" spans="1:9">
      <c r="A374" s="160" t="s">
        <v>3322</v>
      </c>
      <c r="B374" s="167" t="s">
        <v>3323</v>
      </c>
      <c r="C374" s="162">
        <v>1</v>
      </c>
      <c r="D374" s="162">
        <v>0</v>
      </c>
      <c r="F374" s="127"/>
      <c r="H374" s="127"/>
      <c r="I374" s="127"/>
    </row>
    <row r="375" spans="1:9">
      <c r="A375" s="134"/>
      <c r="B375" s="167" t="s">
        <v>3324</v>
      </c>
      <c r="C375" s="162" t="s">
        <v>3097</v>
      </c>
      <c r="D375" s="162">
        <v>0</v>
      </c>
      <c r="F375" s="127"/>
      <c r="G375" s="127"/>
      <c r="H375" s="127"/>
      <c r="I375" s="127"/>
    </row>
    <row r="376" spans="1:9">
      <c r="A376" s="134"/>
      <c r="B376" s="167" t="s">
        <v>3325</v>
      </c>
      <c r="C376" s="162" t="s">
        <v>3097</v>
      </c>
      <c r="D376" s="162">
        <v>0</v>
      </c>
      <c r="F376" s="127"/>
      <c r="G376" s="127"/>
      <c r="H376" s="127"/>
      <c r="I376" s="127"/>
    </row>
    <row r="377" spans="1:9">
      <c r="A377" s="134"/>
      <c r="B377" s="167" t="s">
        <v>3326</v>
      </c>
      <c r="C377" s="162" t="s">
        <v>3097</v>
      </c>
      <c r="D377" s="162">
        <v>0</v>
      </c>
      <c r="F377" s="127"/>
      <c r="G377" s="127"/>
      <c r="H377" s="127"/>
      <c r="I377" s="127"/>
    </row>
    <row r="378" spans="1:9">
      <c r="A378" s="134"/>
      <c r="B378" s="167" t="s">
        <v>3327</v>
      </c>
      <c r="C378" s="162" t="s">
        <v>3097</v>
      </c>
      <c r="D378" s="162">
        <v>0</v>
      </c>
      <c r="F378" s="127"/>
      <c r="G378" s="127"/>
      <c r="H378" s="127"/>
      <c r="I378" s="127"/>
    </row>
    <row r="379" spans="1:9">
      <c r="A379" s="134"/>
      <c r="B379" s="167" t="s">
        <v>3328</v>
      </c>
      <c r="C379" s="162" t="s">
        <v>3097</v>
      </c>
      <c r="D379" s="162">
        <v>0</v>
      </c>
      <c r="F379" s="127"/>
      <c r="G379" s="127"/>
      <c r="H379" s="127"/>
      <c r="I379" s="127"/>
    </row>
    <row r="380" spans="1:9">
      <c r="A380" s="134"/>
      <c r="B380" s="167" t="s">
        <v>3329</v>
      </c>
      <c r="C380" s="162" t="s">
        <v>3097</v>
      </c>
      <c r="D380" s="162">
        <v>0</v>
      </c>
      <c r="F380" s="127"/>
      <c r="G380" s="127"/>
      <c r="H380" s="127"/>
      <c r="I380" s="127"/>
    </row>
    <row r="381" spans="1:9">
      <c r="A381" s="134"/>
      <c r="B381" s="167" t="s">
        <v>3330</v>
      </c>
      <c r="C381" s="162" t="s">
        <v>3097</v>
      </c>
      <c r="D381" s="162">
        <v>0</v>
      </c>
      <c r="G381" s="127"/>
      <c r="H381" s="127"/>
      <c r="I381" s="127"/>
    </row>
    <row r="382" spans="1:9">
      <c r="A382" s="134"/>
      <c r="B382" s="167" t="s">
        <v>3331</v>
      </c>
      <c r="C382" s="162" t="s">
        <v>3097</v>
      </c>
      <c r="D382" s="162">
        <v>0</v>
      </c>
      <c r="G382" s="127"/>
      <c r="H382" s="127"/>
      <c r="I382" s="127"/>
    </row>
    <row r="383" spans="1:9">
      <c r="A383" s="160" t="s">
        <v>3332</v>
      </c>
      <c r="B383" s="167" t="s">
        <v>3333</v>
      </c>
      <c r="C383" s="162">
        <v>1</v>
      </c>
      <c r="D383" s="162">
        <v>0</v>
      </c>
      <c r="G383" s="127"/>
      <c r="H383" s="127"/>
      <c r="I383" s="127"/>
    </row>
    <row r="384" spans="1:9">
      <c r="A384" s="134"/>
      <c r="B384" s="167" t="s">
        <v>3334</v>
      </c>
      <c r="C384" s="162" t="s">
        <v>3097</v>
      </c>
      <c r="D384" s="162">
        <v>0</v>
      </c>
      <c r="G384" s="127"/>
      <c r="H384" s="127"/>
      <c r="I384" s="127"/>
    </row>
    <row r="385" spans="1:9">
      <c r="A385" s="134"/>
      <c r="B385" s="167" t="s">
        <v>3335</v>
      </c>
      <c r="C385" s="162" t="s">
        <v>3097</v>
      </c>
      <c r="D385" s="162">
        <v>0</v>
      </c>
      <c r="G385" s="127"/>
      <c r="H385" s="127"/>
      <c r="I385" s="127"/>
    </row>
    <row r="386" spans="1:9">
      <c r="A386" s="134"/>
      <c r="B386" s="167" t="s">
        <v>3336</v>
      </c>
      <c r="C386" s="162" t="s">
        <v>3097</v>
      </c>
      <c r="D386" s="162">
        <v>0</v>
      </c>
      <c r="G386" s="127"/>
      <c r="H386" s="127"/>
      <c r="I386" s="127"/>
    </row>
    <row r="387" spans="1:9">
      <c r="A387" s="134"/>
      <c r="B387" s="167" t="s">
        <v>3337</v>
      </c>
      <c r="C387" s="162" t="s">
        <v>3097</v>
      </c>
      <c r="D387" s="162">
        <v>0</v>
      </c>
      <c r="G387" s="127"/>
      <c r="H387" s="127"/>
      <c r="I387" s="127"/>
    </row>
    <row r="388" spans="1:9">
      <c r="A388" s="134"/>
      <c r="B388" s="167" t="s">
        <v>3338</v>
      </c>
      <c r="C388" s="162" t="s">
        <v>3097</v>
      </c>
      <c r="D388" s="162">
        <v>0</v>
      </c>
      <c r="G388" s="127"/>
      <c r="H388" s="127"/>
      <c r="I388" s="127"/>
    </row>
    <row r="389" spans="1:9">
      <c r="A389" s="134"/>
      <c r="B389" s="167" t="s">
        <v>3339</v>
      </c>
      <c r="C389" s="162" t="s">
        <v>3097</v>
      </c>
      <c r="D389" s="162">
        <v>0</v>
      </c>
      <c r="G389" s="127"/>
      <c r="H389" s="127"/>
      <c r="I389" s="127"/>
    </row>
    <row r="390" spans="1:9">
      <c r="A390" s="134"/>
      <c r="B390" s="167" t="s">
        <v>3340</v>
      </c>
      <c r="C390" s="162" t="s">
        <v>3097</v>
      </c>
      <c r="D390" s="162">
        <v>0</v>
      </c>
      <c r="G390" s="127"/>
      <c r="H390" s="127"/>
      <c r="I390" s="127"/>
    </row>
    <row r="391" spans="1:9">
      <c r="A391" s="134"/>
      <c r="B391" s="167" t="s">
        <v>3341</v>
      </c>
      <c r="C391" s="162" t="s">
        <v>3097</v>
      </c>
      <c r="D391" s="162">
        <v>0</v>
      </c>
      <c r="G391" s="127"/>
      <c r="H391" s="127"/>
      <c r="I391" s="127"/>
    </row>
    <row r="392" spans="1:9">
      <c r="A392" s="160" t="s">
        <v>3342</v>
      </c>
      <c r="B392" s="167" t="s">
        <v>3343</v>
      </c>
      <c r="C392" s="162">
        <v>1</v>
      </c>
      <c r="D392" s="162">
        <v>0</v>
      </c>
      <c r="G392" s="127"/>
      <c r="H392" s="127"/>
      <c r="I392" s="127"/>
    </row>
    <row r="393" spans="1:9">
      <c r="A393" s="134"/>
      <c r="B393" s="167" t="s">
        <v>3344</v>
      </c>
      <c r="C393" s="162" t="s">
        <v>3097</v>
      </c>
      <c r="D393" s="162">
        <v>0</v>
      </c>
      <c r="G393" s="127"/>
      <c r="H393" s="127"/>
      <c r="I393" s="127"/>
    </row>
    <row r="394" spans="1:9">
      <c r="A394" s="134"/>
      <c r="B394" s="167" t="s">
        <v>3345</v>
      </c>
      <c r="C394" s="162" t="s">
        <v>3097</v>
      </c>
      <c r="D394" s="162">
        <v>0</v>
      </c>
      <c r="G394" s="127"/>
      <c r="H394" s="127"/>
      <c r="I394" s="127"/>
    </row>
    <row r="395" spans="1:9">
      <c r="A395" s="134"/>
      <c r="B395" s="167" t="s">
        <v>3346</v>
      </c>
      <c r="C395" s="162" t="s">
        <v>3097</v>
      </c>
      <c r="D395" s="162">
        <v>0</v>
      </c>
      <c r="G395" s="127"/>
      <c r="H395" s="127"/>
      <c r="I395" s="127"/>
    </row>
    <row r="396" spans="1:9">
      <c r="A396" s="134"/>
      <c r="B396" s="167" t="s">
        <v>3347</v>
      </c>
      <c r="C396" s="162" t="s">
        <v>3097</v>
      </c>
      <c r="D396" s="162">
        <v>0</v>
      </c>
      <c r="G396" s="127"/>
      <c r="H396" s="127"/>
      <c r="I396" s="127"/>
    </row>
    <row r="397" spans="1:9">
      <c r="A397" s="134"/>
      <c r="B397" s="167" t="s">
        <v>3348</v>
      </c>
      <c r="C397" s="162" t="s">
        <v>3097</v>
      </c>
      <c r="D397" s="162">
        <v>0</v>
      </c>
      <c r="G397" s="127"/>
      <c r="H397" s="127"/>
      <c r="I397" s="127"/>
    </row>
    <row r="398" spans="1:9">
      <c r="A398" s="134"/>
      <c r="B398" s="167" t="s">
        <v>3349</v>
      </c>
      <c r="C398" s="162" t="s">
        <v>3097</v>
      </c>
      <c r="D398" s="162">
        <v>0</v>
      </c>
      <c r="G398" s="127"/>
      <c r="H398" s="127"/>
      <c r="I398" s="127"/>
    </row>
    <row r="399" spans="1:9">
      <c r="A399" s="134"/>
      <c r="B399" s="167" t="s">
        <v>3350</v>
      </c>
      <c r="C399" s="162" t="s">
        <v>3097</v>
      </c>
      <c r="D399" s="162">
        <v>0</v>
      </c>
      <c r="H399" s="127"/>
      <c r="I399" s="127"/>
    </row>
    <row r="400" spans="1:9">
      <c r="A400" s="134"/>
      <c r="B400" s="167" t="s">
        <v>3351</v>
      </c>
      <c r="C400" s="162" t="s">
        <v>3097</v>
      </c>
      <c r="D400" s="162">
        <v>0</v>
      </c>
      <c r="H400" s="127"/>
      <c r="I400" s="127"/>
    </row>
    <row r="401" spans="1:9">
      <c r="A401" s="160" t="s">
        <v>3352</v>
      </c>
      <c r="B401" s="167" t="s">
        <v>3353</v>
      </c>
      <c r="C401" s="162">
        <v>1</v>
      </c>
      <c r="D401" s="162">
        <v>0</v>
      </c>
      <c r="H401" s="127"/>
      <c r="I401" s="127"/>
    </row>
    <row r="402" spans="1:9">
      <c r="A402" s="134"/>
      <c r="B402" s="167" t="s">
        <v>3354</v>
      </c>
      <c r="C402" s="162" t="s">
        <v>3097</v>
      </c>
      <c r="D402" s="162">
        <v>0</v>
      </c>
      <c r="H402" s="127"/>
      <c r="I402" s="127"/>
    </row>
    <row r="403" spans="1:9">
      <c r="A403" s="134"/>
      <c r="B403" s="167" t="s">
        <v>3355</v>
      </c>
      <c r="C403" s="162" t="s">
        <v>3097</v>
      </c>
      <c r="D403" s="162">
        <v>0</v>
      </c>
      <c r="H403" s="127"/>
      <c r="I403" s="127"/>
    </row>
    <row r="404" spans="1:9">
      <c r="A404" s="134"/>
      <c r="B404" s="167" t="s">
        <v>3356</v>
      </c>
      <c r="C404" s="162" t="s">
        <v>3097</v>
      </c>
      <c r="D404" s="162">
        <v>0</v>
      </c>
      <c r="H404" s="127"/>
      <c r="I404" s="127"/>
    </row>
    <row r="405" spans="1:9">
      <c r="A405" s="134"/>
      <c r="B405" s="167" t="s">
        <v>3357</v>
      </c>
      <c r="C405" s="162" t="s">
        <v>3097</v>
      </c>
      <c r="D405" s="162">
        <v>0</v>
      </c>
      <c r="H405" s="127"/>
      <c r="I405" s="127"/>
    </row>
    <row r="406" spans="1:9">
      <c r="A406" s="134"/>
      <c r="B406" s="167" t="s">
        <v>3358</v>
      </c>
      <c r="C406" s="162" t="s">
        <v>3097</v>
      </c>
      <c r="D406" s="162">
        <v>0</v>
      </c>
      <c r="H406" s="127"/>
      <c r="I406" s="127"/>
    </row>
    <row r="407" spans="1:9">
      <c r="A407" s="134"/>
      <c r="B407" s="167" t="s">
        <v>3359</v>
      </c>
      <c r="C407" s="162" t="s">
        <v>3097</v>
      </c>
      <c r="D407" s="162">
        <v>0</v>
      </c>
      <c r="H407" s="127"/>
      <c r="I407" s="127"/>
    </row>
    <row r="408" spans="1:9">
      <c r="A408" s="134"/>
      <c r="B408" s="167" t="s">
        <v>3360</v>
      </c>
      <c r="C408" s="162" t="s">
        <v>3097</v>
      </c>
      <c r="D408" s="162">
        <v>0</v>
      </c>
      <c r="H408" s="127"/>
      <c r="I408" s="127"/>
    </row>
    <row r="409" spans="1:9">
      <c r="A409" s="134"/>
      <c r="B409" s="167" t="s">
        <v>3361</v>
      </c>
      <c r="C409" s="162" t="s">
        <v>3097</v>
      </c>
      <c r="D409" s="162">
        <v>0</v>
      </c>
      <c r="H409" s="127"/>
      <c r="I409" s="127"/>
    </row>
    <row r="410" spans="1:9">
      <c r="A410" s="134"/>
      <c r="B410" s="167" t="s">
        <v>3362</v>
      </c>
      <c r="C410" s="162" t="s">
        <v>3097</v>
      </c>
      <c r="D410" s="162">
        <v>0</v>
      </c>
      <c r="H410" s="127"/>
      <c r="I410" s="127"/>
    </row>
    <row r="411" spans="1:9" ht="15">
      <c r="A411" s="134"/>
      <c r="B411" s="167" t="s">
        <v>3363</v>
      </c>
      <c r="C411" s="162" t="s">
        <v>3097</v>
      </c>
      <c r="D411" s="162">
        <v>0</v>
      </c>
      <c r="H411" s="174"/>
      <c r="I411" s="127"/>
    </row>
    <row r="412" spans="1:9">
      <c r="A412" s="134"/>
      <c r="B412" s="167" t="s">
        <v>3364</v>
      </c>
      <c r="C412" s="162" t="s">
        <v>3097</v>
      </c>
      <c r="D412" s="162">
        <v>0</v>
      </c>
      <c r="H412" s="127"/>
      <c r="I412" s="127"/>
    </row>
    <row r="413" spans="1:9">
      <c r="A413" s="160" t="s">
        <v>3365</v>
      </c>
      <c r="B413" s="167" t="s">
        <v>3366</v>
      </c>
      <c r="C413" s="162">
        <v>1</v>
      </c>
      <c r="D413" s="162">
        <v>0</v>
      </c>
      <c r="H413" s="127"/>
      <c r="I413" s="127"/>
    </row>
    <row r="414" spans="1:9">
      <c r="A414" s="134"/>
      <c r="B414" s="167" t="s">
        <v>3367</v>
      </c>
      <c r="C414" s="162" t="s">
        <v>3097</v>
      </c>
      <c r="D414" s="162">
        <v>0</v>
      </c>
      <c r="H414" s="127"/>
      <c r="I414" s="127"/>
    </row>
    <row r="415" spans="1:9">
      <c r="A415" s="134"/>
      <c r="B415" s="167" t="s">
        <v>3368</v>
      </c>
      <c r="C415" s="162" t="s">
        <v>3097</v>
      </c>
      <c r="D415" s="162">
        <v>0</v>
      </c>
      <c r="H415" s="127"/>
      <c r="I415" s="127"/>
    </row>
    <row r="416" spans="1:9">
      <c r="A416" s="134"/>
      <c r="B416" s="167" t="s">
        <v>3369</v>
      </c>
      <c r="C416" s="162" t="s">
        <v>3097</v>
      </c>
      <c r="D416" s="162">
        <v>0</v>
      </c>
      <c r="H416" s="127"/>
      <c r="I416" s="127"/>
    </row>
    <row r="417" spans="1:9">
      <c r="A417" s="134"/>
      <c r="B417" s="167" t="s">
        <v>3370</v>
      </c>
      <c r="C417" s="162" t="s">
        <v>3097</v>
      </c>
      <c r="D417" s="162">
        <v>0</v>
      </c>
      <c r="H417" s="127"/>
      <c r="I417" s="127"/>
    </row>
    <row r="418" spans="1:9">
      <c r="A418" s="134"/>
      <c r="B418" s="167" t="s">
        <v>3371</v>
      </c>
      <c r="C418" s="162" t="s">
        <v>3097</v>
      </c>
      <c r="D418" s="162">
        <v>0</v>
      </c>
      <c r="H418" s="127"/>
      <c r="I418" s="127"/>
    </row>
    <row r="419" spans="1:9">
      <c r="A419" s="134"/>
      <c r="B419" s="167" t="s">
        <v>3372</v>
      </c>
      <c r="C419" s="162" t="s">
        <v>3097</v>
      </c>
      <c r="D419" s="162">
        <v>0</v>
      </c>
      <c r="H419" s="127"/>
      <c r="I419" s="127"/>
    </row>
    <row r="420" spans="1:9">
      <c r="A420" s="134"/>
      <c r="B420" s="167" t="s">
        <v>3373</v>
      </c>
      <c r="C420" s="162" t="s">
        <v>3097</v>
      </c>
      <c r="D420" s="162">
        <v>0</v>
      </c>
      <c r="H420" s="127"/>
    </row>
    <row r="421" spans="1:9">
      <c r="A421" s="134"/>
      <c r="B421" s="167" t="s">
        <v>3374</v>
      </c>
      <c r="C421" s="162" t="s">
        <v>3097</v>
      </c>
      <c r="D421" s="162">
        <v>0</v>
      </c>
      <c r="H421" s="127"/>
    </row>
    <row r="422" spans="1:9">
      <c r="A422" s="160" t="s">
        <v>3375</v>
      </c>
      <c r="B422" s="167" t="s">
        <v>3376</v>
      </c>
      <c r="C422" s="162">
        <v>1</v>
      </c>
      <c r="D422" s="162">
        <v>0</v>
      </c>
      <c r="H422" s="127"/>
    </row>
    <row r="423" spans="1:9">
      <c r="A423" s="134"/>
      <c r="B423" s="167" t="s">
        <v>3377</v>
      </c>
      <c r="C423" s="162" t="s">
        <v>3097</v>
      </c>
      <c r="D423" s="162">
        <v>0</v>
      </c>
      <c r="H423" s="127"/>
    </row>
    <row r="424" spans="1:9">
      <c r="A424" s="134"/>
      <c r="B424" s="167" t="s">
        <v>3378</v>
      </c>
      <c r="C424" s="162" t="s">
        <v>3097</v>
      </c>
      <c r="D424" s="162">
        <v>0</v>
      </c>
      <c r="H424" s="127"/>
    </row>
    <row r="425" spans="1:9">
      <c r="A425" s="134"/>
      <c r="B425" s="167" t="s">
        <v>3379</v>
      </c>
      <c r="C425" s="162" t="s">
        <v>3097</v>
      </c>
      <c r="D425" s="162">
        <v>0</v>
      </c>
      <c r="H425" s="127"/>
    </row>
    <row r="426" spans="1:9">
      <c r="A426" s="134"/>
      <c r="B426" s="167" t="s">
        <v>3380</v>
      </c>
      <c r="C426" s="162" t="s">
        <v>3097</v>
      </c>
      <c r="D426" s="162">
        <v>0</v>
      </c>
      <c r="H426" s="127"/>
    </row>
    <row r="427" spans="1:9">
      <c r="A427" s="134"/>
      <c r="B427" s="167" t="s">
        <v>3381</v>
      </c>
      <c r="C427" s="162" t="s">
        <v>3097</v>
      </c>
      <c r="D427" s="162">
        <v>0</v>
      </c>
      <c r="H427" s="127"/>
    </row>
    <row r="428" spans="1:9">
      <c r="A428" s="134"/>
      <c r="B428" s="167" t="s">
        <v>3382</v>
      </c>
      <c r="C428" s="162" t="s">
        <v>3097</v>
      </c>
      <c r="D428" s="162">
        <v>0</v>
      </c>
      <c r="H428" s="127"/>
    </row>
    <row r="429" spans="1:9">
      <c r="A429" s="134"/>
      <c r="B429" s="167" t="s">
        <v>3383</v>
      </c>
      <c r="C429" s="162" t="s">
        <v>3097</v>
      </c>
      <c r="D429" s="162">
        <v>0</v>
      </c>
      <c r="H429" s="127"/>
    </row>
    <row r="430" spans="1:9">
      <c r="A430" s="134"/>
      <c r="B430" s="167" t="s">
        <v>3384</v>
      </c>
      <c r="C430" s="162" t="s">
        <v>3097</v>
      </c>
      <c r="D430" s="162">
        <v>0</v>
      </c>
      <c r="H430" s="127"/>
    </row>
    <row r="431" spans="1:9">
      <c r="A431" s="134"/>
      <c r="B431" s="167" t="s">
        <v>3385</v>
      </c>
      <c r="C431" s="162" t="s">
        <v>3097</v>
      </c>
      <c r="D431" s="162">
        <v>0</v>
      </c>
      <c r="H431" s="127"/>
    </row>
    <row r="432" spans="1:9">
      <c r="A432" s="134"/>
      <c r="B432" s="167" t="s">
        <v>3386</v>
      </c>
      <c r="C432" s="162" t="s">
        <v>3097</v>
      </c>
      <c r="D432" s="162">
        <v>0</v>
      </c>
      <c r="H432" s="127"/>
    </row>
    <row r="433" spans="1:8">
      <c r="A433" s="134"/>
      <c r="B433" s="167" t="s">
        <v>3387</v>
      </c>
      <c r="C433" s="162" t="s">
        <v>3097</v>
      </c>
      <c r="D433" s="162">
        <v>0</v>
      </c>
      <c r="H433" s="127"/>
    </row>
    <row r="434" spans="1:8">
      <c r="A434" s="160" t="s">
        <v>3388</v>
      </c>
      <c r="B434" s="167" t="s">
        <v>3389</v>
      </c>
      <c r="C434" s="162">
        <v>1</v>
      </c>
      <c r="D434" s="162">
        <v>0</v>
      </c>
      <c r="H434" s="127"/>
    </row>
    <row r="435" spans="1:8">
      <c r="A435" s="134"/>
      <c r="B435" s="167" t="s">
        <v>3390</v>
      </c>
      <c r="C435" s="162" t="s">
        <v>3097</v>
      </c>
      <c r="D435" s="162">
        <v>0</v>
      </c>
      <c r="H435" s="127"/>
    </row>
    <row r="436" spans="1:8">
      <c r="A436" s="134"/>
      <c r="B436" s="167" t="s">
        <v>3391</v>
      </c>
      <c r="C436" s="162" t="s">
        <v>3097</v>
      </c>
      <c r="D436" s="162">
        <v>0</v>
      </c>
      <c r="H436" s="127"/>
    </row>
    <row r="437" spans="1:8">
      <c r="A437" s="134"/>
      <c r="B437" s="167" t="s">
        <v>3392</v>
      </c>
      <c r="C437" s="162" t="s">
        <v>3097</v>
      </c>
      <c r="D437" s="162">
        <v>0</v>
      </c>
      <c r="H437" s="127"/>
    </row>
    <row r="438" spans="1:8">
      <c r="A438" s="134"/>
      <c r="B438" s="167" t="s">
        <v>3393</v>
      </c>
      <c r="C438" s="162" t="s">
        <v>3097</v>
      </c>
      <c r="D438" s="162">
        <v>0</v>
      </c>
      <c r="H438" s="127"/>
    </row>
    <row r="439" spans="1:8">
      <c r="A439" s="134"/>
      <c r="B439" s="167" t="s">
        <v>3394</v>
      </c>
      <c r="C439" s="162" t="s">
        <v>3097</v>
      </c>
      <c r="D439" s="162">
        <v>0</v>
      </c>
      <c r="H439" s="127"/>
    </row>
    <row r="440" spans="1:8">
      <c r="A440" s="134"/>
      <c r="B440" s="167" t="s">
        <v>3395</v>
      </c>
      <c r="C440" s="162" t="s">
        <v>3097</v>
      </c>
      <c r="D440" s="162">
        <v>0</v>
      </c>
      <c r="H440" s="127"/>
    </row>
    <row r="441" spans="1:8">
      <c r="A441" s="134"/>
      <c r="B441" s="167" t="s">
        <v>3396</v>
      </c>
      <c r="C441" s="162" t="s">
        <v>3097</v>
      </c>
      <c r="D441" s="162">
        <v>0</v>
      </c>
      <c r="H441" s="127"/>
    </row>
    <row r="442" spans="1:8">
      <c r="A442" s="134"/>
      <c r="B442" s="167" t="s">
        <v>3397</v>
      </c>
      <c r="C442" s="162" t="s">
        <v>3097</v>
      </c>
      <c r="D442" s="162">
        <v>0</v>
      </c>
      <c r="H442" s="127"/>
    </row>
    <row r="443" spans="1:8">
      <c r="A443" s="160" t="s">
        <v>3398</v>
      </c>
      <c r="B443" s="167" t="s">
        <v>3399</v>
      </c>
      <c r="C443" s="162">
        <v>1</v>
      </c>
      <c r="D443" s="162">
        <v>0</v>
      </c>
      <c r="H443" s="127"/>
    </row>
    <row r="444" spans="1:8">
      <c r="A444" s="134"/>
      <c r="B444" s="167" t="s">
        <v>3400</v>
      </c>
      <c r="C444" s="162" t="s">
        <v>3097</v>
      </c>
      <c r="D444" s="162">
        <v>0</v>
      </c>
      <c r="H444" s="127"/>
    </row>
    <row r="445" spans="1:8">
      <c r="A445" s="134"/>
      <c r="B445" s="167" t="s">
        <v>3401</v>
      </c>
      <c r="C445" s="162" t="s">
        <v>3097</v>
      </c>
      <c r="D445" s="162">
        <v>0</v>
      </c>
      <c r="H445" s="127"/>
    </row>
    <row r="446" spans="1:8">
      <c r="A446" s="134"/>
      <c r="B446" s="167" t="s">
        <v>3402</v>
      </c>
      <c r="C446" s="162" t="s">
        <v>3097</v>
      </c>
      <c r="D446" s="162">
        <v>0</v>
      </c>
      <c r="H446" s="127"/>
    </row>
    <row r="447" spans="1:8">
      <c r="A447" s="134"/>
      <c r="B447" s="167" t="s">
        <v>3403</v>
      </c>
      <c r="C447" s="162" t="s">
        <v>3097</v>
      </c>
      <c r="D447" s="162">
        <v>0</v>
      </c>
      <c r="H447" s="127"/>
    </row>
    <row r="448" spans="1:8">
      <c r="A448" s="134"/>
      <c r="B448" s="167" t="s">
        <v>3404</v>
      </c>
      <c r="C448" s="162" t="s">
        <v>3097</v>
      </c>
      <c r="D448" s="162">
        <v>0</v>
      </c>
      <c r="H448" s="127"/>
    </row>
    <row r="449" spans="1:8">
      <c r="A449" s="134"/>
      <c r="B449" s="167" t="s">
        <v>3405</v>
      </c>
      <c r="C449" s="162" t="s">
        <v>3097</v>
      </c>
      <c r="D449" s="162">
        <v>0</v>
      </c>
      <c r="H449" s="127"/>
    </row>
    <row r="450" spans="1:8">
      <c r="A450" s="134"/>
      <c r="B450" s="167" t="s">
        <v>3406</v>
      </c>
      <c r="C450" s="162" t="s">
        <v>3097</v>
      </c>
      <c r="D450" s="162">
        <v>0</v>
      </c>
      <c r="H450" s="127"/>
    </row>
    <row r="451" spans="1:8">
      <c r="A451" s="134"/>
      <c r="B451" s="167" t="s">
        <v>3407</v>
      </c>
      <c r="C451" s="162" t="s">
        <v>3097</v>
      </c>
      <c r="D451" s="162">
        <v>0</v>
      </c>
      <c r="H451" s="127"/>
    </row>
    <row r="452" spans="1:8">
      <c r="A452" s="160" t="s">
        <v>3408</v>
      </c>
      <c r="B452" s="167" t="s">
        <v>3409</v>
      </c>
      <c r="C452" s="162">
        <v>1</v>
      </c>
      <c r="D452" s="162">
        <v>0</v>
      </c>
      <c r="H452" s="127"/>
    </row>
    <row r="453" spans="1:8">
      <c r="A453" s="134"/>
      <c r="B453" s="167" t="s">
        <v>3410</v>
      </c>
      <c r="C453" s="162" t="s">
        <v>3097</v>
      </c>
      <c r="D453" s="162">
        <v>0</v>
      </c>
      <c r="H453" s="127"/>
    </row>
    <row r="454" spans="1:8">
      <c r="A454" s="134"/>
      <c r="B454" s="167" t="s">
        <v>3411</v>
      </c>
      <c r="C454" s="162" t="s">
        <v>3097</v>
      </c>
      <c r="D454" s="162">
        <v>0</v>
      </c>
      <c r="H454" s="127"/>
    </row>
    <row r="455" spans="1:8">
      <c r="A455" s="134"/>
      <c r="B455" s="167" t="s">
        <v>3412</v>
      </c>
      <c r="C455" s="162" t="s">
        <v>3097</v>
      </c>
      <c r="D455" s="162">
        <v>0</v>
      </c>
      <c r="H455" s="127"/>
    </row>
    <row r="456" spans="1:8">
      <c r="A456" s="134"/>
      <c r="B456" s="167" t="s">
        <v>3413</v>
      </c>
      <c r="C456" s="162" t="s">
        <v>3097</v>
      </c>
      <c r="D456" s="162">
        <v>0</v>
      </c>
      <c r="H456" s="127"/>
    </row>
    <row r="457" spans="1:8">
      <c r="A457" s="134"/>
      <c r="B457" s="167" t="s">
        <v>3414</v>
      </c>
      <c r="C457" s="162" t="s">
        <v>3097</v>
      </c>
      <c r="D457" s="162">
        <v>0</v>
      </c>
      <c r="H457" s="127"/>
    </row>
    <row r="458" spans="1:8">
      <c r="A458" s="134"/>
      <c r="B458" s="167" t="s">
        <v>3415</v>
      </c>
      <c r="C458" s="162" t="s">
        <v>3097</v>
      </c>
      <c r="D458" s="162">
        <v>0</v>
      </c>
      <c r="H458" s="127"/>
    </row>
    <row r="459" spans="1:8">
      <c r="A459" s="134"/>
      <c r="B459" s="167" t="s">
        <v>3416</v>
      </c>
      <c r="C459" s="162" t="s">
        <v>3097</v>
      </c>
      <c r="D459" s="162">
        <v>0</v>
      </c>
      <c r="H459" s="127"/>
    </row>
    <row r="460" spans="1:8">
      <c r="A460" s="134"/>
      <c r="B460" s="167" t="s">
        <v>3417</v>
      </c>
      <c r="C460" s="162" t="s">
        <v>3097</v>
      </c>
      <c r="D460" s="162">
        <v>0</v>
      </c>
      <c r="H460" s="127"/>
    </row>
    <row r="461" spans="1:8">
      <c r="A461" s="134"/>
      <c r="B461" s="167" t="s">
        <v>3418</v>
      </c>
      <c r="C461" s="162" t="s">
        <v>3097</v>
      </c>
      <c r="D461" s="162">
        <v>0</v>
      </c>
      <c r="H461" s="127"/>
    </row>
    <row r="462" spans="1:8">
      <c r="A462" s="134"/>
      <c r="B462" s="167" t="s">
        <v>3419</v>
      </c>
      <c r="C462" s="162" t="s">
        <v>3097</v>
      </c>
      <c r="D462" s="162">
        <v>0</v>
      </c>
      <c r="H462" s="127"/>
    </row>
    <row r="463" spans="1:8">
      <c r="A463" s="134"/>
      <c r="B463" s="167" t="s">
        <v>3420</v>
      </c>
      <c r="C463" s="162" t="s">
        <v>3097</v>
      </c>
      <c r="D463" s="162">
        <v>0</v>
      </c>
      <c r="H463" s="127"/>
    </row>
    <row r="464" spans="1:8">
      <c r="A464" s="160" t="s">
        <v>3421</v>
      </c>
      <c r="B464" s="167" t="s">
        <v>3422</v>
      </c>
      <c r="C464" s="162">
        <v>1</v>
      </c>
      <c r="D464" s="162">
        <v>0</v>
      </c>
      <c r="H464" s="127"/>
    </row>
    <row r="465" spans="1:8">
      <c r="A465" s="134"/>
      <c r="B465" s="167" t="s">
        <v>3423</v>
      </c>
      <c r="C465" s="162" t="s">
        <v>3097</v>
      </c>
      <c r="D465" s="162">
        <v>0</v>
      </c>
      <c r="H465" s="127"/>
    </row>
    <row r="466" spans="1:8">
      <c r="A466" s="134"/>
      <c r="B466" s="167" t="s">
        <v>3424</v>
      </c>
      <c r="C466" s="162" t="s">
        <v>3097</v>
      </c>
      <c r="D466" s="162">
        <v>0</v>
      </c>
      <c r="H466" s="127"/>
    </row>
    <row r="467" spans="1:8">
      <c r="A467" s="134"/>
      <c r="B467" s="167" t="s">
        <v>3425</v>
      </c>
      <c r="C467" s="162" t="s">
        <v>3097</v>
      </c>
      <c r="D467" s="162">
        <v>0</v>
      </c>
      <c r="H467" s="127"/>
    </row>
    <row r="468" spans="1:8">
      <c r="A468" s="134"/>
      <c r="B468" s="167" t="s">
        <v>3426</v>
      </c>
      <c r="C468" s="162" t="s">
        <v>3097</v>
      </c>
      <c r="D468" s="162">
        <v>0</v>
      </c>
    </row>
    <row r="469" spans="1:8">
      <c r="A469" s="134"/>
      <c r="B469" s="167" t="s">
        <v>3427</v>
      </c>
      <c r="C469" s="162" t="s">
        <v>3097</v>
      </c>
      <c r="D469" s="162">
        <v>0</v>
      </c>
    </row>
    <row r="470" spans="1:8">
      <c r="A470" s="134"/>
      <c r="B470" s="167" t="s">
        <v>3428</v>
      </c>
      <c r="C470" s="162" t="s">
        <v>3097</v>
      </c>
      <c r="D470" s="162">
        <v>0</v>
      </c>
    </row>
    <row r="471" spans="1:8">
      <c r="A471" s="134"/>
      <c r="B471" s="167" t="s">
        <v>3429</v>
      </c>
      <c r="C471" s="162" t="s">
        <v>3097</v>
      </c>
      <c r="D471" s="162">
        <v>0</v>
      </c>
    </row>
    <row r="472" spans="1:8">
      <c r="A472" s="134"/>
      <c r="B472" s="167" t="s">
        <v>3430</v>
      </c>
      <c r="C472" s="162" t="s">
        <v>3097</v>
      </c>
      <c r="D472" s="162">
        <v>0</v>
      </c>
    </row>
    <row r="473" spans="1:8">
      <c r="A473" s="160" t="s">
        <v>3431</v>
      </c>
      <c r="B473" s="167" t="s">
        <v>3432</v>
      </c>
      <c r="C473" s="162">
        <v>1</v>
      </c>
      <c r="D473" s="162">
        <v>0</v>
      </c>
    </row>
    <row r="474" spans="1:8">
      <c r="A474" s="134"/>
      <c r="B474" s="167" t="s">
        <v>3433</v>
      </c>
      <c r="C474" s="162" t="s">
        <v>3097</v>
      </c>
      <c r="D474" s="162">
        <v>0</v>
      </c>
    </row>
    <row r="475" spans="1:8">
      <c r="A475" s="134"/>
      <c r="B475" s="167" t="s">
        <v>3434</v>
      </c>
      <c r="C475" s="162" t="s">
        <v>3097</v>
      </c>
      <c r="D475" s="162">
        <v>0</v>
      </c>
    </row>
    <row r="476" spans="1:8">
      <c r="A476" s="134"/>
      <c r="B476" s="167" t="s">
        <v>3435</v>
      </c>
      <c r="C476" s="162" t="s">
        <v>3097</v>
      </c>
      <c r="D476" s="162">
        <v>0</v>
      </c>
    </row>
    <row r="477" spans="1:8">
      <c r="A477" s="134"/>
      <c r="B477" s="167" t="s">
        <v>3436</v>
      </c>
      <c r="C477" s="162" t="s">
        <v>3097</v>
      </c>
      <c r="D477" s="162">
        <v>0</v>
      </c>
    </row>
    <row r="478" spans="1:8">
      <c r="A478" s="134"/>
      <c r="B478" s="167" t="s">
        <v>3437</v>
      </c>
      <c r="C478" s="162" t="s">
        <v>3097</v>
      </c>
      <c r="D478" s="162">
        <v>0</v>
      </c>
    </row>
    <row r="479" spans="1:8">
      <c r="A479" s="134"/>
      <c r="B479" s="167" t="s">
        <v>3438</v>
      </c>
      <c r="C479" s="162" t="s">
        <v>3097</v>
      </c>
      <c r="D479" s="162">
        <v>0</v>
      </c>
    </row>
    <row r="480" spans="1:8">
      <c r="A480" s="134"/>
      <c r="B480" s="167" t="s">
        <v>3439</v>
      </c>
      <c r="C480" s="162" t="s">
        <v>3097</v>
      </c>
      <c r="D480" s="162">
        <v>0</v>
      </c>
    </row>
    <row r="481" spans="1:4">
      <c r="A481" s="134"/>
      <c r="B481" s="167" t="s">
        <v>3440</v>
      </c>
      <c r="C481" s="162" t="s">
        <v>3097</v>
      </c>
      <c r="D481" s="162">
        <v>0</v>
      </c>
    </row>
    <row r="482" spans="1:4">
      <c r="A482" s="160" t="s">
        <v>3441</v>
      </c>
      <c r="B482" s="167" t="s">
        <v>3442</v>
      </c>
      <c r="C482" s="162">
        <v>1</v>
      </c>
      <c r="D482" s="162">
        <v>0</v>
      </c>
    </row>
    <row r="483" spans="1:4">
      <c r="A483" s="134"/>
      <c r="B483" s="167" t="s">
        <v>3443</v>
      </c>
      <c r="C483" s="162" t="s">
        <v>3097</v>
      </c>
      <c r="D483" s="162">
        <v>0</v>
      </c>
    </row>
    <row r="484" spans="1:4">
      <c r="A484" s="134"/>
      <c r="B484" s="167" t="s">
        <v>3444</v>
      </c>
      <c r="C484" s="162" t="s">
        <v>3097</v>
      </c>
      <c r="D484" s="162">
        <v>0</v>
      </c>
    </row>
    <row r="485" spans="1:4">
      <c r="A485" s="134"/>
      <c r="B485" s="167" t="s">
        <v>3445</v>
      </c>
      <c r="C485" s="162" t="s">
        <v>3097</v>
      </c>
      <c r="D485" s="162">
        <v>0</v>
      </c>
    </row>
    <row r="486" spans="1:4">
      <c r="A486" s="134"/>
      <c r="B486" s="167" t="s">
        <v>3446</v>
      </c>
      <c r="C486" s="162" t="s">
        <v>3097</v>
      </c>
      <c r="D486" s="162">
        <v>0</v>
      </c>
    </row>
    <row r="487" spans="1:4">
      <c r="A487" s="134"/>
      <c r="B487" s="167" t="s">
        <v>3447</v>
      </c>
      <c r="C487" s="162" t="s">
        <v>3097</v>
      </c>
      <c r="D487" s="162">
        <v>0</v>
      </c>
    </row>
    <row r="488" spans="1:4">
      <c r="A488" s="134"/>
      <c r="B488" s="167" t="s">
        <v>3448</v>
      </c>
      <c r="C488" s="162" t="s">
        <v>3097</v>
      </c>
      <c r="D488" s="162">
        <v>0</v>
      </c>
    </row>
    <row r="489" spans="1:4">
      <c r="A489" s="134"/>
      <c r="B489" s="167" t="s">
        <v>3449</v>
      </c>
      <c r="C489" s="162" t="s">
        <v>3097</v>
      </c>
      <c r="D489" s="162">
        <v>0</v>
      </c>
    </row>
    <row r="490" spans="1:4">
      <c r="A490" s="134"/>
      <c r="B490" s="167" t="s">
        <v>3450</v>
      </c>
      <c r="C490" s="162" t="s">
        <v>3097</v>
      </c>
      <c r="D490" s="162">
        <v>0</v>
      </c>
    </row>
    <row r="491" spans="1:4">
      <c r="A491" s="134"/>
      <c r="B491" s="167" t="s">
        <v>3451</v>
      </c>
      <c r="C491" s="162" t="s">
        <v>3097</v>
      </c>
      <c r="D491" s="162">
        <v>0</v>
      </c>
    </row>
    <row r="492" spans="1:4">
      <c r="A492" s="134"/>
      <c r="B492" s="167" t="s">
        <v>3452</v>
      </c>
      <c r="C492" s="162" t="s">
        <v>3097</v>
      </c>
      <c r="D492" s="162">
        <v>0</v>
      </c>
    </row>
    <row r="493" spans="1:4">
      <c r="A493" s="134"/>
      <c r="B493" s="167" t="s">
        <v>3453</v>
      </c>
      <c r="C493" s="162" t="s">
        <v>3097</v>
      </c>
      <c r="D493" s="162">
        <v>0</v>
      </c>
    </row>
    <row r="494" spans="1:4">
      <c r="A494" s="160" t="s">
        <v>3454</v>
      </c>
      <c r="B494" s="167" t="s">
        <v>3455</v>
      </c>
      <c r="C494" s="162">
        <v>1</v>
      </c>
      <c r="D494" s="162">
        <v>0</v>
      </c>
    </row>
    <row r="495" spans="1:4">
      <c r="A495" s="134"/>
      <c r="B495" s="167" t="s">
        <v>3456</v>
      </c>
      <c r="C495" s="162" t="s">
        <v>3097</v>
      </c>
      <c r="D495" s="162">
        <v>0</v>
      </c>
    </row>
    <row r="496" spans="1:4">
      <c r="A496" s="134"/>
      <c r="B496" s="167" t="s">
        <v>3457</v>
      </c>
      <c r="C496" s="162" t="s">
        <v>3097</v>
      </c>
      <c r="D496" s="162">
        <v>0</v>
      </c>
    </row>
    <row r="497" spans="1:4">
      <c r="A497" s="134"/>
      <c r="B497" s="167" t="s">
        <v>3458</v>
      </c>
      <c r="C497" s="162" t="s">
        <v>3097</v>
      </c>
      <c r="D497" s="162">
        <v>0</v>
      </c>
    </row>
    <row r="498" spans="1:4">
      <c r="A498" s="134"/>
      <c r="B498" s="167" t="s">
        <v>3459</v>
      </c>
      <c r="C498" s="162" t="s">
        <v>3097</v>
      </c>
      <c r="D498" s="162">
        <v>0</v>
      </c>
    </row>
    <row r="499" spans="1:4">
      <c r="A499" s="134"/>
      <c r="B499" s="167" t="s">
        <v>3460</v>
      </c>
      <c r="C499" s="162" t="s">
        <v>3097</v>
      </c>
      <c r="D499" s="162">
        <v>0</v>
      </c>
    </row>
    <row r="500" spans="1:4">
      <c r="A500" s="134"/>
      <c r="B500" s="167" t="s">
        <v>3461</v>
      </c>
      <c r="C500" s="162" t="s">
        <v>3097</v>
      </c>
      <c r="D500" s="162">
        <v>0</v>
      </c>
    </row>
    <row r="501" spans="1:4">
      <c r="A501" s="134"/>
      <c r="B501" s="167" t="s">
        <v>3462</v>
      </c>
      <c r="C501" s="162" t="s">
        <v>3097</v>
      </c>
      <c r="D501" s="162">
        <v>0</v>
      </c>
    </row>
    <row r="502" spans="1:4">
      <c r="A502" s="134"/>
      <c r="B502" s="167" t="s">
        <v>3463</v>
      </c>
      <c r="C502" s="162" t="s">
        <v>3097</v>
      </c>
      <c r="D502" s="162">
        <v>0</v>
      </c>
    </row>
    <row r="503" spans="1:4">
      <c r="A503" s="160" t="s">
        <v>3464</v>
      </c>
      <c r="B503" s="167" t="s">
        <v>3465</v>
      </c>
      <c r="C503" s="162">
        <v>1</v>
      </c>
      <c r="D503" s="162">
        <v>0</v>
      </c>
    </row>
    <row r="504" spans="1:4">
      <c r="A504" s="134"/>
      <c r="B504" s="167" t="s">
        <v>3466</v>
      </c>
      <c r="C504" s="162" t="s">
        <v>3097</v>
      </c>
      <c r="D504" s="162">
        <v>0</v>
      </c>
    </row>
    <row r="505" spans="1:4">
      <c r="A505" s="134"/>
      <c r="B505" s="167" t="s">
        <v>3467</v>
      </c>
      <c r="C505" s="162" t="s">
        <v>3097</v>
      </c>
      <c r="D505" s="162">
        <v>0</v>
      </c>
    </row>
    <row r="506" spans="1:4">
      <c r="A506" s="134"/>
      <c r="B506" s="167" t="s">
        <v>3468</v>
      </c>
      <c r="C506" s="162" t="s">
        <v>3097</v>
      </c>
      <c r="D506" s="162">
        <v>0</v>
      </c>
    </row>
    <row r="507" spans="1:4">
      <c r="A507" s="134"/>
      <c r="B507" s="167" t="s">
        <v>3469</v>
      </c>
      <c r="C507" s="162" t="s">
        <v>3097</v>
      </c>
      <c r="D507" s="162">
        <v>0</v>
      </c>
    </row>
    <row r="508" spans="1:4">
      <c r="A508" s="134"/>
      <c r="B508" s="167" t="s">
        <v>3470</v>
      </c>
      <c r="C508" s="162" t="s">
        <v>3097</v>
      </c>
      <c r="D508" s="162">
        <v>0</v>
      </c>
    </row>
    <row r="509" spans="1:4">
      <c r="A509" s="134"/>
      <c r="B509" s="167" t="s">
        <v>3471</v>
      </c>
      <c r="C509" s="162" t="s">
        <v>3097</v>
      </c>
      <c r="D509" s="162">
        <v>0</v>
      </c>
    </row>
    <row r="510" spans="1:4">
      <c r="A510" s="134"/>
      <c r="B510" s="167" t="s">
        <v>3472</v>
      </c>
      <c r="C510" s="162" t="s">
        <v>3097</v>
      </c>
      <c r="D510" s="162">
        <v>0</v>
      </c>
    </row>
    <row r="511" spans="1:4">
      <c r="A511" s="134"/>
      <c r="B511" s="167" t="s">
        <v>3473</v>
      </c>
      <c r="C511" s="162" t="s">
        <v>3097</v>
      </c>
      <c r="D511" s="162">
        <v>0</v>
      </c>
    </row>
    <row r="512" spans="1:4">
      <c r="A512" s="160" t="s">
        <v>3474</v>
      </c>
      <c r="B512" s="167" t="s">
        <v>3475</v>
      </c>
      <c r="C512" s="162">
        <v>1</v>
      </c>
      <c r="D512" s="162">
        <v>0</v>
      </c>
    </row>
    <row r="513" spans="1:4">
      <c r="A513" s="134"/>
      <c r="B513" s="167" t="s">
        <v>3476</v>
      </c>
      <c r="C513" s="162" t="s">
        <v>3097</v>
      </c>
      <c r="D513" s="162">
        <v>0</v>
      </c>
    </row>
    <row r="514" spans="1:4">
      <c r="A514" s="134"/>
      <c r="B514" s="167" t="s">
        <v>3477</v>
      </c>
      <c r="C514" s="162" t="s">
        <v>3097</v>
      </c>
      <c r="D514" s="162">
        <v>0</v>
      </c>
    </row>
    <row r="515" spans="1:4">
      <c r="A515" s="134"/>
      <c r="B515" s="167" t="s">
        <v>3478</v>
      </c>
      <c r="C515" s="162" t="s">
        <v>3097</v>
      </c>
      <c r="D515" s="162">
        <v>0</v>
      </c>
    </row>
    <row r="516" spans="1:4">
      <c r="A516" s="134"/>
      <c r="B516" s="167" t="s">
        <v>3479</v>
      </c>
      <c r="C516" s="162" t="s">
        <v>3097</v>
      </c>
      <c r="D516" s="162">
        <v>0</v>
      </c>
    </row>
    <row r="517" spans="1:4">
      <c r="A517" s="134"/>
      <c r="B517" s="167" t="s">
        <v>3480</v>
      </c>
      <c r="C517" s="162" t="s">
        <v>3097</v>
      </c>
      <c r="D517" s="162">
        <v>0</v>
      </c>
    </row>
    <row r="518" spans="1:4">
      <c r="A518" s="134"/>
      <c r="B518" s="167" t="s">
        <v>3481</v>
      </c>
      <c r="C518" s="162" t="s">
        <v>3097</v>
      </c>
      <c r="D518" s="162">
        <v>0</v>
      </c>
    </row>
    <row r="519" spans="1:4">
      <c r="A519" s="134"/>
      <c r="B519" s="167" t="s">
        <v>3482</v>
      </c>
      <c r="C519" s="162" t="s">
        <v>3097</v>
      </c>
      <c r="D519" s="162">
        <v>0</v>
      </c>
    </row>
    <row r="520" spans="1:4">
      <c r="A520" s="134"/>
      <c r="B520" s="167" t="s">
        <v>3483</v>
      </c>
      <c r="C520" s="162" t="s">
        <v>3097</v>
      </c>
      <c r="D520" s="162">
        <v>0</v>
      </c>
    </row>
    <row r="521" spans="1:4">
      <c r="A521" s="160" t="s">
        <v>3484</v>
      </c>
      <c r="B521" s="167" t="s">
        <v>3485</v>
      </c>
      <c r="C521" s="162">
        <v>1</v>
      </c>
      <c r="D521" s="162">
        <v>0</v>
      </c>
    </row>
    <row r="522" spans="1:4">
      <c r="A522" s="134"/>
      <c r="B522" s="167" t="s">
        <v>3486</v>
      </c>
      <c r="C522" s="162" t="s">
        <v>3097</v>
      </c>
      <c r="D522" s="162">
        <v>0</v>
      </c>
    </row>
    <row r="523" spans="1:4">
      <c r="A523" s="134"/>
      <c r="B523" s="167" t="s">
        <v>3487</v>
      </c>
      <c r="C523" s="162" t="s">
        <v>3097</v>
      </c>
      <c r="D523" s="162">
        <v>0</v>
      </c>
    </row>
    <row r="524" spans="1:4">
      <c r="A524" s="134"/>
      <c r="B524" s="167" t="s">
        <v>3488</v>
      </c>
      <c r="C524" s="162" t="s">
        <v>3097</v>
      </c>
      <c r="D524" s="162">
        <v>0</v>
      </c>
    </row>
    <row r="525" spans="1:4">
      <c r="A525" s="134"/>
      <c r="B525" s="167" t="s">
        <v>3489</v>
      </c>
      <c r="C525" s="162" t="s">
        <v>3097</v>
      </c>
      <c r="D525" s="162">
        <v>0</v>
      </c>
    </row>
    <row r="526" spans="1:4">
      <c r="A526" s="134"/>
      <c r="B526" s="167" t="s">
        <v>3490</v>
      </c>
      <c r="C526" s="162" t="s">
        <v>3097</v>
      </c>
      <c r="D526" s="162">
        <v>0</v>
      </c>
    </row>
    <row r="527" spans="1:4">
      <c r="A527" s="134"/>
      <c r="B527" s="167" t="s">
        <v>3491</v>
      </c>
      <c r="C527" s="162" t="s">
        <v>3097</v>
      </c>
      <c r="D527" s="162">
        <v>0</v>
      </c>
    </row>
    <row r="528" spans="1:4">
      <c r="A528" s="134"/>
      <c r="B528" s="167" t="s">
        <v>3492</v>
      </c>
      <c r="C528" s="162" t="s">
        <v>3097</v>
      </c>
      <c r="D528" s="162">
        <v>0</v>
      </c>
    </row>
    <row r="529" spans="1:4">
      <c r="A529" s="134"/>
      <c r="B529" s="167" t="s">
        <v>3493</v>
      </c>
      <c r="C529" s="162" t="s">
        <v>3097</v>
      </c>
      <c r="D529" s="162">
        <v>0</v>
      </c>
    </row>
    <row r="530" spans="1:4">
      <c r="A530" s="134"/>
      <c r="B530" s="167" t="s">
        <v>3494</v>
      </c>
      <c r="C530" s="162" t="s">
        <v>3097</v>
      </c>
      <c r="D530" s="162">
        <v>0</v>
      </c>
    </row>
    <row r="531" spans="1:4">
      <c r="A531" s="134"/>
      <c r="B531" s="167" t="s">
        <v>3495</v>
      </c>
      <c r="C531" s="162" t="s">
        <v>3097</v>
      </c>
      <c r="D531" s="162">
        <v>0</v>
      </c>
    </row>
    <row r="532" spans="1:4">
      <c r="A532" s="134"/>
      <c r="B532" s="167" t="s">
        <v>3496</v>
      </c>
      <c r="C532" s="162" t="s">
        <v>3097</v>
      </c>
      <c r="D532" s="162">
        <v>0</v>
      </c>
    </row>
    <row r="533" spans="1:4">
      <c r="A533" s="160" t="s">
        <v>3497</v>
      </c>
      <c r="B533" s="167" t="s">
        <v>3498</v>
      </c>
      <c r="C533" s="162">
        <v>1</v>
      </c>
      <c r="D533" s="162">
        <v>0</v>
      </c>
    </row>
    <row r="534" spans="1:4">
      <c r="A534" s="134"/>
      <c r="B534" s="167" t="s">
        <v>3499</v>
      </c>
      <c r="C534" s="162" t="s">
        <v>3097</v>
      </c>
      <c r="D534" s="162">
        <v>0</v>
      </c>
    </row>
    <row r="535" spans="1:4">
      <c r="A535" s="134"/>
      <c r="B535" s="167" t="s">
        <v>3500</v>
      </c>
      <c r="C535" s="162" t="s">
        <v>3097</v>
      </c>
      <c r="D535" s="162">
        <v>0</v>
      </c>
    </row>
    <row r="536" spans="1:4">
      <c r="A536" s="134"/>
      <c r="B536" s="167" t="s">
        <v>3501</v>
      </c>
      <c r="C536" s="162" t="s">
        <v>3097</v>
      </c>
      <c r="D536" s="162">
        <v>0</v>
      </c>
    </row>
    <row r="537" spans="1:4">
      <c r="A537" s="134"/>
      <c r="B537" s="167" t="s">
        <v>3502</v>
      </c>
      <c r="C537" s="162" t="s">
        <v>3097</v>
      </c>
      <c r="D537" s="162">
        <v>0</v>
      </c>
    </row>
    <row r="538" spans="1:4">
      <c r="A538" s="134"/>
      <c r="B538" s="167" t="s">
        <v>3503</v>
      </c>
      <c r="C538" s="162" t="s">
        <v>3097</v>
      </c>
      <c r="D538" s="162">
        <v>0</v>
      </c>
    </row>
    <row r="539" spans="1:4">
      <c r="A539" s="134"/>
      <c r="B539" s="167" t="s">
        <v>3504</v>
      </c>
      <c r="C539" s="162" t="s">
        <v>3097</v>
      </c>
      <c r="D539" s="162">
        <v>0</v>
      </c>
    </row>
    <row r="540" spans="1:4">
      <c r="A540" s="134"/>
      <c r="B540" s="167" t="s">
        <v>3505</v>
      </c>
      <c r="C540" s="162" t="s">
        <v>3097</v>
      </c>
      <c r="D540" s="162">
        <v>0</v>
      </c>
    </row>
    <row r="541" spans="1:4">
      <c r="A541" s="134"/>
      <c r="B541" s="167" t="s">
        <v>3506</v>
      </c>
      <c r="C541" s="162" t="s">
        <v>3097</v>
      </c>
      <c r="D541" s="162">
        <v>0</v>
      </c>
    </row>
    <row r="542" spans="1:4">
      <c r="A542" s="160" t="s">
        <v>3507</v>
      </c>
      <c r="B542" s="167" t="s">
        <v>3508</v>
      </c>
      <c r="C542" s="162">
        <v>1</v>
      </c>
      <c r="D542" s="162">
        <v>0</v>
      </c>
    </row>
    <row r="543" spans="1:4">
      <c r="A543" s="134"/>
      <c r="B543" s="167" t="s">
        <v>3509</v>
      </c>
      <c r="C543" s="162" t="s">
        <v>3097</v>
      </c>
      <c r="D543" s="162">
        <v>0</v>
      </c>
    </row>
    <row r="544" spans="1:4">
      <c r="A544" s="134"/>
      <c r="B544" s="167" t="s">
        <v>3510</v>
      </c>
      <c r="C544" s="162" t="s">
        <v>3097</v>
      </c>
      <c r="D544" s="162">
        <v>0</v>
      </c>
    </row>
    <row r="545" spans="1:4">
      <c r="A545" s="134"/>
      <c r="B545" s="167" t="s">
        <v>3511</v>
      </c>
      <c r="C545" s="162" t="s">
        <v>3097</v>
      </c>
      <c r="D545" s="162">
        <v>0</v>
      </c>
    </row>
    <row r="546" spans="1:4">
      <c r="A546" s="134"/>
      <c r="B546" s="167" t="s">
        <v>3512</v>
      </c>
      <c r="C546" s="162" t="s">
        <v>3097</v>
      </c>
      <c r="D546" s="162">
        <v>0</v>
      </c>
    </row>
    <row r="547" spans="1:4">
      <c r="A547" s="134"/>
      <c r="B547" s="167" t="s">
        <v>3513</v>
      </c>
      <c r="C547" s="162" t="s">
        <v>3097</v>
      </c>
      <c r="D547" s="162">
        <v>0</v>
      </c>
    </row>
    <row r="548" spans="1:4">
      <c r="A548" s="134"/>
      <c r="B548" s="167" t="s">
        <v>3514</v>
      </c>
      <c r="C548" s="162" t="s">
        <v>3097</v>
      </c>
      <c r="D548" s="162">
        <v>0</v>
      </c>
    </row>
    <row r="549" spans="1:4">
      <c r="A549" s="134"/>
      <c r="B549" s="167" t="s">
        <v>3515</v>
      </c>
      <c r="C549" s="162" t="s">
        <v>3097</v>
      </c>
      <c r="D549" s="162">
        <v>0</v>
      </c>
    </row>
    <row r="550" spans="1:4">
      <c r="A550" s="134"/>
      <c r="B550" s="167" t="s">
        <v>3516</v>
      </c>
      <c r="C550" s="162" t="s">
        <v>3097</v>
      </c>
      <c r="D550" s="162">
        <v>0</v>
      </c>
    </row>
    <row r="551" spans="1:4">
      <c r="A551" s="134"/>
      <c r="B551" s="167" t="s">
        <v>3517</v>
      </c>
      <c r="C551" s="162" t="s">
        <v>3097</v>
      </c>
      <c r="D551" s="162">
        <v>0</v>
      </c>
    </row>
    <row r="552" spans="1:4">
      <c r="A552" s="134"/>
      <c r="B552" s="167" t="s">
        <v>3518</v>
      </c>
      <c r="C552" s="162" t="s">
        <v>3097</v>
      </c>
      <c r="D552" s="162">
        <v>0</v>
      </c>
    </row>
    <row r="553" spans="1:4">
      <c r="A553" s="134"/>
      <c r="B553" s="167" t="s">
        <v>3519</v>
      </c>
      <c r="C553" s="162" t="s">
        <v>3097</v>
      </c>
      <c r="D553" s="162">
        <v>0</v>
      </c>
    </row>
    <row r="554" spans="1:4">
      <c r="A554" s="160" t="s">
        <v>3520</v>
      </c>
      <c r="B554" s="167" t="s">
        <v>3521</v>
      </c>
      <c r="C554" s="162">
        <v>1</v>
      </c>
      <c r="D554" s="162">
        <v>0</v>
      </c>
    </row>
    <row r="555" spans="1:4">
      <c r="A555" s="134"/>
      <c r="B555" s="167" t="s">
        <v>3522</v>
      </c>
      <c r="C555" s="162" t="s">
        <v>3097</v>
      </c>
      <c r="D555" s="162">
        <v>0</v>
      </c>
    </row>
    <row r="556" spans="1:4">
      <c r="A556" s="134"/>
      <c r="B556" s="167" t="s">
        <v>3523</v>
      </c>
      <c r="C556" s="162" t="s">
        <v>3097</v>
      </c>
      <c r="D556" s="162">
        <v>0</v>
      </c>
    </row>
    <row r="557" spans="1:4">
      <c r="A557" s="134"/>
      <c r="B557" s="167" t="s">
        <v>3524</v>
      </c>
      <c r="C557" s="162" t="s">
        <v>3097</v>
      </c>
      <c r="D557" s="162">
        <v>0</v>
      </c>
    </row>
    <row r="558" spans="1:4">
      <c r="A558" s="134"/>
      <c r="B558" s="167" t="s">
        <v>3525</v>
      </c>
      <c r="C558" s="162" t="s">
        <v>3097</v>
      </c>
      <c r="D558" s="162">
        <v>0</v>
      </c>
    </row>
    <row r="559" spans="1:4">
      <c r="A559" s="134"/>
      <c r="B559" s="167" t="s">
        <v>3526</v>
      </c>
      <c r="C559" s="162" t="s">
        <v>3097</v>
      </c>
      <c r="D559" s="162">
        <v>0</v>
      </c>
    </row>
    <row r="560" spans="1:4">
      <c r="A560" s="134"/>
      <c r="B560" s="167" t="s">
        <v>3527</v>
      </c>
      <c r="C560" s="162" t="s">
        <v>3097</v>
      </c>
      <c r="D560" s="162">
        <v>0</v>
      </c>
    </row>
    <row r="561" spans="1:4">
      <c r="A561" s="134"/>
      <c r="B561" s="167" t="s">
        <v>3528</v>
      </c>
      <c r="C561" s="162" t="s">
        <v>3097</v>
      </c>
      <c r="D561" s="162">
        <v>0</v>
      </c>
    </row>
    <row r="562" spans="1:4">
      <c r="A562" s="134"/>
      <c r="B562" s="167" t="s">
        <v>3529</v>
      </c>
      <c r="C562" s="162" t="s">
        <v>3097</v>
      </c>
      <c r="D562" s="162">
        <v>0</v>
      </c>
    </row>
    <row r="563" spans="1:4">
      <c r="A563" s="134"/>
      <c r="B563" s="167" t="s">
        <v>3530</v>
      </c>
      <c r="C563" s="162" t="s">
        <v>3097</v>
      </c>
      <c r="D563" s="162">
        <v>0</v>
      </c>
    </row>
    <row r="564" spans="1:4">
      <c r="A564" s="134"/>
      <c r="B564" s="167" t="s">
        <v>3531</v>
      </c>
      <c r="C564" s="162" t="s">
        <v>3097</v>
      </c>
      <c r="D564" s="162">
        <v>0</v>
      </c>
    </row>
    <row r="565" spans="1:4">
      <c r="A565" s="134"/>
      <c r="B565" s="167" t="s">
        <v>3532</v>
      </c>
      <c r="C565" s="162" t="s">
        <v>3097</v>
      </c>
      <c r="D565" s="162">
        <v>0</v>
      </c>
    </row>
    <row r="566" spans="1:4">
      <c r="A566" s="160" t="s">
        <v>3533</v>
      </c>
      <c r="B566" s="167" t="s">
        <v>3534</v>
      </c>
      <c r="C566" s="162">
        <v>1</v>
      </c>
      <c r="D566" s="162">
        <v>0</v>
      </c>
    </row>
    <row r="567" spans="1:4">
      <c r="A567" s="134"/>
      <c r="B567" s="167" t="s">
        <v>3535</v>
      </c>
      <c r="C567" s="162" t="s">
        <v>3097</v>
      </c>
      <c r="D567" s="162">
        <v>0</v>
      </c>
    </row>
    <row r="568" spans="1:4">
      <c r="A568" s="134"/>
      <c r="B568" s="167" t="s">
        <v>3536</v>
      </c>
      <c r="C568" s="162" t="s">
        <v>3097</v>
      </c>
      <c r="D568" s="162">
        <v>0</v>
      </c>
    </row>
    <row r="569" spans="1:4">
      <c r="A569" s="134"/>
      <c r="B569" s="167" t="s">
        <v>3537</v>
      </c>
      <c r="C569" s="162" t="s">
        <v>3097</v>
      </c>
      <c r="D569" s="162">
        <v>0</v>
      </c>
    </row>
    <row r="570" spans="1:4">
      <c r="A570" s="134"/>
      <c r="B570" s="167" t="s">
        <v>3538</v>
      </c>
      <c r="C570" s="162" t="s">
        <v>3097</v>
      </c>
      <c r="D570" s="162">
        <v>0</v>
      </c>
    </row>
    <row r="571" spans="1:4">
      <c r="A571" s="134"/>
      <c r="B571" s="167" t="s">
        <v>3539</v>
      </c>
      <c r="C571" s="162" t="s">
        <v>3097</v>
      </c>
      <c r="D571" s="162">
        <v>0</v>
      </c>
    </row>
    <row r="572" spans="1:4">
      <c r="A572" s="134"/>
      <c r="B572" s="167" t="s">
        <v>3540</v>
      </c>
      <c r="C572" s="162" t="s">
        <v>3097</v>
      </c>
      <c r="D572" s="162">
        <v>0</v>
      </c>
    </row>
    <row r="573" spans="1:4">
      <c r="A573" s="134"/>
      <c r="B573" s="167" t="s">
        <v>3541</v>
      </c>
      <c r="C573" s="162" t="s">
        <v>3097</v>
      </c>
      <c r="D573" s="162">
        <v>0</v>
      </c>
    </row>
    <row r="574" spans="1:4">
      <c r="A574" s="134"/>
      <c r="B574" s="167" t="s">
        <v>3542</v>
      </c>
      <c r="C574" s="162" t="s">
        <v>3097</v>
      </c>
      <c r="D574" s="162">
        <v>0</v>
      </c>
    </row>
    <row r="575" spans="1:4">
      <c r="A575" s="134"/>
      <c r="B575" s="167" t="s">
        <v>3543</v>
      </c>
      <c r="C575" s="162" t="s">
        <v>3097</v>
      </c>
      <c r="D575" s="162">
        <v>0</v>
      </c>
    </row>
    <row r="576" spans="1:4">
      <c r="A576" s="134"/>
      <c r="B576" s="167" t="s">
        <v>3544</v>
      </c>
      <c r="C576" s="162" t="s">
        <v>3097</v>
      </c>
      <c r="D576" s="162">
        <v>0</v>
      </c>
    </row>
    <row r="577" spans="1:4">
      <c r="A577" s="134"/>
      <c r="B577" s="167" t="s">
        <v>3545</v>
      </c>
      <c r="C577" s="162" t="s">
        <v>3097</v>
      </c>
      <c r="D577" s="162">
        <v>0</v>
      </c>
    </row>
    <row r="578" spans="1:4">
      <c r="A578" s="160" t="s">
        <v>3546</v>
      </c>
      <c r="B578" s="167" t="s">
        <v>3547</v>
      </c>
      <c r="C578" s="162">
        <v>1</v>
      </c>
      <c r="D578" s="162">
        <v>0</v>
      </c>
    </row>
    <row r="579" spans="1:4">
      <c r="A579" s="134"/>
      <c r="B579" s="167" t="s">
        <v>3548</v>
      </c>
      <c r="C579" s="162" t="s">
        <v>3097</v>
      </c>
      <c r="D579" s="162">
        <v>0</v>
      </c>
    </row>
    <row r="580" spans="1:4">
      <c r="A580" s="134"/>
      <c r="B580" s="167" t="s">
        <v>3549</v>
      </c>
      <c r="C580" s="162" t="s">
        <v>3097</v>
      </c>
      <c r="D580" s="162">
        <v>0</v>
      </c>
    </row>
    <row r="581" spans="1:4">
      <c r="A581" s="134"/>
      <c r="B581" s="167" t="s">
        <v>3550</v>
      </c>
      <c r="C581" s="162" t="s">
        <v>3097</v>
      </c>
      <c r="D581" s="162">
        <v>0</v>
      </c>
    </row>
    <row r="582" spans="1:4">
      <c r="A582" s="134"/>
      <c r="B582" s="167" t="s">
        <v>3551</v>
      </c>
      <c r="C582" s="162" t="s">
        <v>3097</v>
      </c>
      <c r="D582" s="162">
        <v>0</v>
      </c>
    </row>
    <row r="583" spans="1:4">
      <c r="A583" s="134"/>
      <c r="B583" s="167" t="s">
        <v>3552</v>
      </c>
      <c r="C583" s="162" t="s">
        <v>3097</v>
      </c>
      <c r="D583" s="162">
        <v>0</v>
      </c>
    </row>
    <row r="584" spans="1:4">
      <c r="A584" s="134"/>
      <c r="B584" s="167" t="s">
        <v>3553</v>
      </c>
      <c r="C584" s="162" t="s">
        <v>3097</v>
      </c>
      <c r="D584" s="162">
        <v>0</v>
      </c>
    </row>
    <row r="585" spans="1:4">
      <c r="A585" s="134"/>
      <c r="B585" s="167" t="s">
        <v>3554</v>
      </c>
      <c r="C585" s="162" t="s">
        <v>3097</v>
      </c>
      <c r="D585" s="162">
        <v>0</v>
      </c>
    </row>
    <row r="586" spans="1:4">
      <c r="A586" s="134"/>
      <c r="B586" s="167" t="s">
        <v>3555</v>
      </c>
      <c r="C586" s="162" t="s">
        <v>3097</v>
      </c>
      <c r="D586" s="162">
        <v>0</v>
      </c>
    </row>
    <row r="587" spans="1:4">
      <c r="A587" s="134"/>
      <c r="B587" s="167" t="s">
        <v>3556</v>
      </c>
      <c r="C587" s="162" t="s">
        <v>3097</v>
      </c>
      <c r="D587" s="162">
        <v>0</v>
      </c>
    </row>
    <row r="588" spans="1:4">
      <c r="A588" s="134"/>
      <c r="B588" s="167" t="s">
        <v>3557</v>
      </c>
      <c r="C588" s="162" t="s">
        <v>3097</v>
      </c>
      <c r="D588" s="162">
        <v>0</v>
      </c>
    </row>
    <row r="589" spans="1:4">
      <c r="A589" s="134"/>
      <c r="B589" s="167" t="s">
        <v>3558</v>
      </c>
      <c r="C589" s="162" t="s">
        <v>3097</v>
      </c>
      <c r="D589" s="162">
        <v>0</v>
      </c>
    </row>
    <row r="590" spans="1:4">
      <c r="A590" s="160" t="s">
        <v>3559</v>
      </c>
      <c r="B590" s="167" t="s">
        <v>3560</v>
      </c>
      <c r="C590" s="162">
        <v>1</v>
      </c>
      <c r="D590" s="162">
        <v>0</v>
      </c>
    </row>
    <row r="591" spans="1:4">
      <c r="A591" s="134"/>
      <c r="B591" s="167" t="s">
        <v>3561</v>
      </c>
      <c r="C591" s="162" t="s">
        <v>3097</v>
      </c>
      <c r="D591" s="162">
        <v>0</v>
      </c>
    </row>
    <row r="592" spans="1:4">
      <c r="A592" s="134"/>
      <c r="B592" s="167" t="s">
        <v>3562</v>
      </c>
      <c r="C592" s="162" t="s">
        <v>3097</v>
      </c>
      <c r="D592" s="162">
        <v>0</v>
      </c>
    </row>
    <row r="593" spans="1:4">
      <c r="A593" s="134"/>
      <c r="B593" s="167" t="s">
        <v>3563</v>
      </c>
      <c r="C593" s="162" t="s">
        <v>3097</v>
      </c>
      <c r="D593" s="162">
        <v>0</v>
      </c>
    </row>
    <row r="594" spans="1:4">
      <c r="A594" s="134"/>
      <c r="B594" s="167" t="s">
        <v>3564</v>
      </c>
      <c r="C594" s="162" t="s">
        <v>3097</v>
      </c>
      <c r="D594" s="162">
        <v>0</v>
      </c>
    </row>
    <row r="595" spans="1:4">
      <c r="A595" s="134"/>
      <c r="B595" s="167" t="s">
        <v>3565</v>
      </c>
      <c r="C595" s="162" t="s">
        <v>3097</v>
      </c>
      <c r="D595" s="162">
        <v>0</v>
      </c>
    </row>
    <row r="596" spans="1:4">
      <c r="A596" s="134"/>
      <c r="B596" s="167" t="s">
        <v>3566</v>
      </c>
      <c r="C596" s="162" t="s">
        <v>3097</v>
      </c>
      <c r="D596" s="162">
        <v>0</v>
      </c>
    </row>
    <row r="597" spans="1:4">
      <c r="A597" s="134"/>
      <c r="B597" s="167" t="s">
        <v>3567</v>
      </c>
      <c r="C597" s="162" t="s">
        <v>3097</v>
      </c>
      <c r="D597" s="162">
        <v>0</v>
      </c>
    </row>
    <row r="598" spans="1:4">
      <c r="A598" s="134"/>
      <c r="B598" s="167" t="s">
        <v>3568</v>
      </c>
      <c r="C598" s="162" t="s">
        <v>3097</v>
      </c>
      <c r="D598" s="162">
        <v>0</v>
      </c>
    </row>
    <row r="599" spans="1:4">
      <c r="A599" s="134"/>
      <c r="B599" s="167" t="s">
        <v>3569</v>
      </c>
      <c r="C599" s="162" t="s">
        <v>3097</v>
      </c>
      <c r="D599" s="162">
        <v>0</v>
      </c>
    </row>
    <row r="600" spans="1:4">
      <c r="A600" s="134"/>
      <c r="B600" s="167" t="s">
        <v>3570</v>
      </c>
      <c r="C600" s="162" t="s">
        <v>3097</v>
      </c>
      <c r="D600" s="162">
        <v>0</v>
      </c>
    </row>
    <row r="601" spans="1:4">
      <c r="A601" s="134"/>
      <c r="B601" s="167" t="s">
        <v>3571</v>
      </c>
      <c r="C601" s="162" t="s">
        <v>3097</v>
      </c>
      <c r="D601" s="162">
        <v>0</v>
      </c>
    </row>
    <row r="602" spans="1:4">
      <c r="A602" s="160" t="s">
        <v>3572</v>
      </c>
      <c r="B602" s="167" t="s">
        <v>3573</v>
      </c>
      <c r="C602" s="162">
        <v>1</v>
      </c>
      <c r="D602" s="162">
        <v>0</v>
      </c>
    </row>
    <row r="603" spans="1:4">
      <c r="A603" s="134"/>
      <c r="B603" s="167" t="s">
        <v>3574</v>
      </c>
      <c r="C603" s="162" t="s">
        <v>3097</v>
      </c>
      <c r="D603" s="162">
        <v>0</v>
      </c>
    </row>
    <row r="604" spans="1:4">
      <c r="A604" s="134"/>
      <c r="B604" s="167" t="s">
        <v>3575</v>
      </c>
      <c r="C604" s="162" t="s">
        <v>3097</v>
      </c>
      <c r="D604" s="162">
        <v>0</v>
      </c>
    </row>
    <row r="605" spans="1:4">
      <c r="A605" s="134"/>
      <c r="B605" s="167" t="s">
        <v>3576</v>
      </c>
      <c r="C605" s="162" t="s">
        <v>3097</v>
      </c>
      <c r="D605" s="162">
        <v>0</v>
      </c>
    </row>
    <row r="606" spans="1:4">
      <c r="A606" s="134"/>
      <c r="B606" s="167" t="s">
        <v>3577</v>
      </c>
      <c r="C606" s="162" t="s">
        <v>3097</v>
      </c>
      <c r="D606" s="162">
        <v>0</v>
      </c>
    </row>
    <row r="607" spans="1:4">
      <c r="A607" s="134"/>
      <c r="B607" s="167" t="s">
        <v>3578</v>
      </c>
      <c r="C607" s="162" t="s">
        <v>3097</v>
      </c>
      <c r="D607" s="162">
        <v>0</v>
      </c>
    </row>
    <row r="608" spans="1:4">
      <c r="A608" s="134"/>
      <c r="B608" s="167" t="s">
        <v>3579</v>
      </c>
      <c r="C608" s="162" t="s">
        <v>3097</v>
      </c>
      <c r="D608" s="162">
        <v>0</v>
      </c>
    </row>
    <row r="609" spans="1:4">
      <c r="A609" s="134"/>
      <c r="B609" s="167" t="s">
        <v>3580</v>
      </c>
      <c r="C609" s="162" t="s">
        <v>3097</v>
      </c>
      <c r="D609" s="162">
        <v>0</v>
      </c>
    </row>
    <row r="610" spans="1:4">
      <c r="A610" s="134"/>
      <c r="B610" s="167" t="s">
        <v>3581</v>
      </c>
      <c r="C610" s="162" t="s">
        <v>3097</v>
      </c>
      <c r="D610" s="162">
        <v>0</v>
      </c>
    </row>
    <row r="611" spans="1:4">
      <c r="A611" s="134"/>
      <c r="B611" s="167" t="s">
        <v>3582</v>
      </c>
      <c r="C611" s="162" t="s">
        <v>3097</v>
      </c>
      <c r="D611" s="162">
        <v>0</v>
      </c>
    </row>
    <row r="612" spans="1:4">
      <c r="A612" s="134"/>
      <c r="B612" s="167" t="s">
        <v>3583</v>
      </c>
      <c r="C612" s="162" t="s">
        <v>3097</v>
      </c>
      <c r="D612" s="162">
        <v>0</v>
      </c>
    </row>
    <row r="613" spans="1:4">
      <c r="A613" s="134"/>
      <c r="B613" s="167" t="s">
        <v>3584</v>
      </c>
      <c r="C613" s="162" t="s">
        <v>3097</v>
      </c>
      <c r="D613" s="162">
        <v>0</v>
      </c>
    </row>
    <row r="614" spans="1:4">
      <c r="A614" s="160" t="s">
        <v>3585</v>
      </c>
      <c r="B614" s="167" t="s">
        <v>3586</v>
      </c>
      <c r="C614" s="162">
        <v>1</v>
      </c>
      <c r="D614" s="162">
        <v>0</v>
      </c>
    </row>
    <row r="615" spans="1:4">
      <c r="A615" s="134"/>
      <c r="B615" s="167" t="s">
        <v>3587</v>
      </c>
      <c r="C615" s="162" t="s">
        <v>3097</v>
      </c>
      <c r="D615" s="162">
        <v>0</v>
      </c>
    </row>
    <row r="616" spans="1:4">
      <c r="A616" s="134"/>
      <c r="B616" s="167" t="s">
        <v>3588</v>
      </c>
      <c r="C616" s="162" t="s">
        <v>3097</v>
      </c>
      <c r="D616" s="162">
        <v>0</v>
      </c>
    </row>
    <row r="617" spans="1:4">
      <c r="A617" s="134"/>
      <c r="B617" s="167" t="s">
        <v>3589</v>
      </c>
      <c r="C617" s="162" t="s">
        <v>3097</v>
      </c>
      <c r="D617" s="162">
        <v>0</v>
      </c>
    </row>
    <row r="618" spans="1:4">
      <c r="A618" s="134"/>
      <c r="B618" s="167" t="s">
        <v>3590</v>
      </c>
      <c r="C618" s="162" t="s">
        <v>3097</v>
      </c>
      <c r="D618" s="162">
        <v>0</v>
      </c>
    </row>
    <row r="619" spans="1:4">
      <c r="A619" s="134"/>
      <c r="B619" s="167" t="s">
        <v>3591</v>
      </c>
      <c r="C619" s="162" t="s">
        <v>3097</v>
      </c>
      <c r="D619" s="162">
        <v>0</v>
      </c>
    </row>
    <row r="620" spans="1:4">
      <c r="A620" s="134"/>
      <c r="B620" s="167" t="s">
        <v>3592</v>
      </c>
      <c r="C620" s="162" t="s">
        <v>3097</v>
      </c>
      <c r="D620" s="162">
        <v>0</v>
      </c>
    </row>
    <row r="621" spans="1:4">
      <c r="A621" s="134"/>
      <c r="B621" s="167" t="s">
        <v>3593</v>
      </c>
      <c r="C621" s="162" t="s">
        <v>3097</v>
      </c>
      <c r="D621" s="162">
        <v>0</v>
      </c>
    </row>
    <row r="622" spans="1:4">
      <c r="A622" s="134"/>
      <c r="B622" s="167" t="s">
        <v>3594</v>
      </c>
      <c r="C622" s="162" t="s">
        <v>3097</v>
      </c>
      <c r="D622" s="162">
        <v>0</v>
      </c>
    </row>
    <row r="623" spans="1:4">
      <c r="A623" s="134"/>
      <c r="B623" s="167" t="s">
        <v>3595</v>
      </c>
      <c r="C623" s="162" t="s">
        <v>3097</v>
      </c>
      <c r="D623" s="162">
        <v>0</v>
      </c>
    </row>
    <row r="624" spans="1:4">
      <c r="A624" s="134"/>
      <c r="B624" s="167" t="s">
        <v>3596</v>
      </c>
      <c r="C624" s="162" t="s">
        <v>3097</v>
      </c>
      <c r="D624" s="162">
        <v>0</v>
      </c>
    </row>
    <row r="625" spans="1:4">
      <c r="A625" s="134"/>
      <c r="B625" s="167" t="s">
        <v>3597</v>
      </c>
      <c r="C625" s="162" t="s">
        <v>3097</v>
      </c>
      <c r="D625" s="162">
        <v>0</v>
      </c>
    </row>
    <row r="626" spans="1:4">
      <c r="A626" s="160" t="s">
        <v>3598</v>
      </c>
      <c r="B626" s="167" t="s">
        <v>3599</v>
      </c>
      <c r="C626" s="162">
        <v>1</v>
      </c>
      <c r="D626" s="162">
        <v>0</v>
      </c>
    </row>
    <row r="627" spans="1:4">
      <c r="A627" s="134"/>
      <c r="B627" s="167" t="s">
        <v>3600</v>
      </c>
      <c r="C627" s="162" t="s">
        <v>3097</v>
      </c>
      <c r="D627" s="162">
        <v>0</v>
      </c>
    </row>
    <row r="628" spans="1:4">
      <c r="A628" s="134"/>
      <c r="B628" s="167" t="s">
        <v>3601</v>
      </c>
      <c r="C628" s="162" t="s">
        <v>3097</v>
      </c>
      <c r="D628" s="162">
        <v>0</v>
      </c>
    </row>
    <row r="629" spans="1:4">
      <c r="A629" s="134"/>
      <c r="B629" s="167" t="s">
        <v>3602</v>
      </c>
      <c r="C629" s="162" t="s">
        <v>3097</v>
      </c>
      <c r="D629" s="162">
        <v>0</v>
      </c>
    </row>
    <row r="630" spans="1:4">
      <c r="A630" s="134"/>
      <c r="B630" s="167" t="s">
        <v>3603</v>
      </c>
      <c r="C630" s="162" t="s">
        <v>3097</v>
      </c>
      <c r="D630" s="162">
        <v>0</v>
      </c>
    </row>
    <row r="631" spans="1:4">
      <c r="A631" s="134"/>
      <c r="B631" s="167" t="s">
        <v>3604</v>
      </c>
      <c r="C631" s="162" t="s">
        <v>3097</v>
      </c>
      <c r="D631" s="162">
        <v>0</v>
      </c>
    </row>
    <row r="632" spans="1:4">
      <c r="A632" s="134"/>
      <c r="B632" s="167" t="s">
        <v>3605</v>
      </c>
      <c r="C632" s="162" t="s">
        <v>3097</v>
      </c>
      <c r="D632" s="162">
        <v>0</v>
      </c>
    </row>
    <row r="633" spans="1:4">
      <c r="A633" s="134"/>
      <c r="B633" s="167" t="s">
        <v>3606</v>
      </c>
      <c r="C633" s="162" t="s">
        <v>3097</v>
      </c>
      <c r="D633" s="162">
        <v>0</v>
      </c>
    </row>
    <row r="634" spans="1:4">
      <c r="A634" s="134"/>
      <c r="B634" s="167" t="s">
        <v>3607</v>
      </c>
      <c r="C634" s="162" t="s">
        <v>3097</v>
      </c>
      <c r="D634" s="162">
        <v>0</v>
      </c>
    </row>
    <row r="635" spans="1:4">
      <c r="A635" s="134"/>
      <c r="B635" s="167" t="s">
        <v>3608</v>
      </c>
      <c r="C635" s="162" t="s">
        <v>3097</v>
      </c>
      <c r="D635" s="162">
        <v>0</v>
      </c>
    </row>
    <row r="636" spans="1:4">
      <c r="A636" s="134"/>
      <c r="B636" s="167" t="s">
        <v>3609</v>
      </c>
      <c r="C636" s="162" t="s">
        <v>3097</v>
      </c>
      <c r="D636" s="162">
        <v>0</v>
      </c>
    </row>
    <row r="637" spans="1:4">
      <c r="A637" s="134"/>
      <c r="B637" s="167" t="s">
        <v>3610</v>
      </c>
      <c r="C637" s="162" t="s">
        <v>3097</v>
      </c>
      <c r="D637" s="162">
        <v>0</v>
      </c>
    </row>
    <row r="638" spans="1:4">
      <c r="A638" s="160" t="s">
        <v>3611</v>
      </c>
      <c r="B638" s="167" t="s">
        <v>3612</v>
      </c>
      <c r="C638" s="162">
        <v>1</v>
      </c>
      <c r="D638" s="162">
        <v>0</v>
      </c>
    </row>
    <row r="639" spans="1:4">
      <c r="A639" s="134"/>
      <c r="B639" s="167" t="s">
        <v>3613</v>
      </c>
      <c r="C639" s="162" t="s">
        <v>3097</v>
      </c>
      <c r="D639" s="162">
        <v>0</v>
      </c>
    </row>
    <row r="640" spans="1:4">
      <c r="A640" s="134"/>
      <c r="B640" s="167" t="s">
        <v>3614</v>
      </c>
      <c r="C640" s="162" t="s">
        <v>3097</v>
      </c>
      <c r="D640" s="162">
        <v>0</v>
      </c>
    </row>
    <row r="641" spans="1:4">
      <c r="A641" s="134"/>
      <c r="B641" s="167" t="s">
        <v>3615</v>
      </c>
      <c r="C641" s="162" t="s">
        <v>3097</v>
      </c>
      <c r="D641" s="162">
        <v>0</v>
      </c>
    </row>
    <row r="642" spans="1:4">
      <c r="A642" s="134"/>
      <c r="B642" s="167" t="s">
        <v>3616</v>
      </c>
      <c r="C642" s="162" t="s">
        <v>3097</v>
      </c>
      <c r="D642" s="162">
        <v>0</v>
      </c>
    </row>
    <row r="643" spans="1:4">
      <c r="A643" s="134"/>
      <c r="B643" s="167" t="s">
        <v>3617</v>
      </c>
      <c r="C643" s="162" t="s">
        <v>3097</v>
      </c>
      <c r="D643" s="162">
        <v>0</v>
      </c>
    </row>
    <row r="644" spans="1:4">
      <c r="A644" s="134"/>
      <c r="B644" s="167" t="s">
        <v>3618</v>
      </c>
      <c r="C644" s="162" t="s">
        <v>3097</v>
      </c>
      <c r="D644" s="162">
        <v>0</v>
      </c>
    </row>
    <row r="645" spans="1:4">
      <c r="A645" s="134"/>
      <c r="B645" s="167" t="s">
        <v>3619</v>
      </c>
      <c r="C645" s="162" t="s">
        <v>3097</v>
      </c>
      <c r="D645" s="162">
        <v>0</v>
      </c>
    </row>
    <row r="646" spans="1:4">
      <c r="A646" s="134"/>
      <c r="B646" s="167" t="s">
        <v>3620</v>
      </c>
      <c r="C646" s="162" t="s">
        <v>3097</v>
      </c>
      <c r="D646" s="162">
        <v>0</v>
      </c>
    </row>
    <row r="647" spans="1:4">
      <c r="A647" s="134"/>
      <c r="B647" s="167" t="s">
        <v>3621</v>
      </c>
      <c r="C647" s="162" t="s">
        <v>3097</v>
      </c>
      <c r="D647" s="162">
        <v>0</v>
      </c>
    </row>
    <row r="648" spans="1:4">
      <c r="A648" s="134"/>
      <c r="B648" s="167" t="s">
        <v>3622</v>
      </c>
      <c r="C648" s="162" t="s">
        <v>3097</v>
      </c>
      <c r="D648" s="162">
        <v>0</v>
      </c>
    </row>
    <row r="649" spans="1:4">
      <c r="A649" s="134"/>
      <c r="B649" s="167" t="s">
        <v>3623</v>
      </c>
      <c r="C649" s="162" t="s">
        <v>3097</v>
      </c>
      <c r="D649" s="162">
        <v>0</v>
      </c>
    </row>
    <row r="650" spans="1:4">
      <c r="A650" s="160" t="s">
        <v>3624</v>
      </c>
      <c r="B650" s="167" t="s">
        <v>3625</v>
      </c>
      <c r="C650" s="162">
        <v>1</v>
      </c>
      <c r="D650" s="162">
        <v>0</v>
      </c>
    </row>
    <row r="651" spans="1:4">
      <c r="A651" s="134"/>
      <c r="B651" s="167" t="s">
        <v>3626</v>
      </c>
      <c r="C651" s="162" t="s">
        <v>3097</v>
      </c>
      <c r="D651" s="162">
        <v>0</v>
      </c>
    </row>
    <row r="652" spans="1:4">
      <c r="A652" s="134"/>
      <c r="B652" s="167" t="s">
        <v>3627</v>
      </c>
      <c r="C652" s="162" t="s">
        <v>3097</v>
      </c>
      <c r="D652" s="162">
        <v>0</v>
      </c>
    </row>
    <row r="653" spans="1:4">
      <c r="A653" s="134"/>
      <c r="B653" s="167" t="s">
        <v>3628</v>
      </c>
      <c r="C653" s="162" t="s">
        <v>3097</v>
      </c>
      <c r="D653" s="162">
        <v>0</v>
      </c>
    </row>
    <row r="654" spans="1:4">
      <c r="A654" s="134"/>
      <c r="B654" s="167" t="s">
        <v>3629</v>
      </c>
      <c r="C654" s="162" t="s">
        <v>3097</v>
      </c>
      <c r="D654" s="162">
        <v>0</v>
      </c>
    </row>
    <row r="655" spans="1:4">
      <c r="A655" s="134"/>
      <c r="B655" s="167" t="s">
        <v>3630</v>
      </c>
      <c r="C655" s="162" t="s">
        <v>3097</v>
      </c>
      <c r="D655" s="162">
        <v>0</v>
      </c>
    </row>
    <row r="656" spans="1:4">
      <c r="A656" s="134"/>
      <c r="B656" s="167" t="s">
        <v>3631</v>
      </c>
      <c r="C656" s="162" t="s">
        <v>3097</v>
      </c>
      <c r="D656" s="162">
        <v>0</v>
      </c>
    </row>
    <row r="657" spans="1:4">
      <c r="A657" s="134"/>
      <c r="B657" s="167" t="s">
        <v>3632</v>
      </c>
      <c r="C657" s="162" t="s">
        <v>3097</v>
      </c>
      <c r="D657" s="162">
        <v>0</v>
      </c>
    </row>
    <row r="658" spans="1:4">
      <c r="A658" s="134"/>
      <c r="B658" s="167" t="s">
        <v>3633</v>
      </c>
      <c r="C658" s="162" t="s">
        <v>3097</v>
      </c>
      <c r="D658" s="162">
        <v>0</v>
      </c>
    </row>
    <row r="659" spans="1:4">
      <c r="A659" s="134"/>
      <c r="B659" s="167" t="s">
        <v>3634</v>
      </c>
      <c r="C659" s="162" t="s">
        <v>3097</v>
      </c>
      <c r="D659" s="162">
        <v>0</v>
      </c>
    </row>
    <row r="660" spans="1:4">
      <c r="A660" s="134"/>
      <c r="B660" s="167" t="s">
        <v>3635</v>
      </c>
      <c r="C660" s="162" t="s">
        <v>3097</v>
      </c>
      <c r="D660" s="162">
        <v>0</v>
      </c>
    </row>
    <row r="661" spans="1:4">
      <c r="A661" s="134"/>
      <c r="B661" s="167" t="s">
        <v>3636</v>
      </c>
      <c r="C661" s="162" t="s">
        <v>3097</v>
      </c>
      <c r="D661" s="162">
        <v>0</v>
      </c>
    </row>
    <row r="662" spans="1:4">
      <c r="A662" s="160" t="s">
        <v>3637</v>
      </c>
      <c r="B662" s="167" t="s">
        <v>3638</v>
      </c>
      <c r="C662" s="162">
        <v>1</v>
      </c>
      <c r="D662" s="162">
        <v>0</v>
      </c>
    </row>
    <row r="663" spans="1:4">
      <c r="A663" s="134"/>
      <c r="B663" s="167" t="s">
        <v>3639</v>
      </c>
      <c r="C663" s="162" t="s">
        <v>3097</v>
      </c>
      <c r="D663" s="162">
        <v>0</v>
      </c>
    </row>
    <row r="664" spans="1:4">
      <c r="A664" s="134"/>
      <c r="B664" s="167" t="s">
        <v>3640</v>
      </c>
      <c r="C664" s="162" t="s">
        <v>3097</v>
      </c>
      <c r="D664" s="162">
        <v>0</v>
      </c>
    </row>
    <row r="665" spans="1:4">
      <c r="A665" s="134"/>
      <c r="B665" s="167" t="s">
        <v>3641</v>
      </c>
      <c r="C665" s="162" t="s">
        <v>3097</v>
      </c>
      <c r="D665" s="162">
        <v>0</v>
      </c>
    </row>
    <row r="666" spans="1:4">
      <c r="A666" s="134"/>
      <c r="B666" s="167" t="s">
        <v>3642</v>
      </c>
      <c r="C666" s="162" t="s">
        <v>3097</v>
      </c>
      <c r="D666" s="162">
        <v>0</v>
      </c>
    </row>
    <row r="667" spans="1:4">
      <c r="A667" s="134"/>
      <c r="B667" s="167" t="s">
        <v>3643</v>
      </c>
      <c r="C667" s="162" t="s">
        <v>3097</v>
      </c>
      <c r="D667" s="162">
        <v>0</v>
      </c>
    </row>
    <row r="668" spans="1:4">
      <c r="A668" s="134"/>
      <c r="B668" s="167" t="s">
        <v>3644</v>
      </c>
      <c r="C668" s="162" t="s">
        <v>3097</v>
      </c>
      <c r="D668" s="162">
        <v>0</v>
      </c>
    </row>
    <row r="669" spans="1:4">
      <c r="A669" s="134"/>
      <c r="B669" s="167" t="s">
        <v>3645</v>
      </c>
      <c r="C669" s="162" t="s">
        <v>3097</v>
      </c>
      <c r="D669" s="162">
        <v>0</v>
      </c>
    </row>
    <row r="670" spans="1:4">
      <c r="A670" s="134"/>
      <c r="B670" s="167" t="s">
        <v>3646</v>
      </c>
      <c r="C670" s="162" t="s">
        <v>3097</v>
      </c>
      <c r="D670" s="162">
        <v>0</v>
      </c>
    </row>
    <row r="671" spans="1:4">
      <c r="A671" s="134"/>
      <c r="B671" s="167" t="s">
        <v>3647</v>
      </c>
      <c r="C671" s="162" t="s">
        <v>3097</v>
      </c>
      <c r="D671" s="162">
        <v>0</v>
      </c>
    </row>
    <row r="672" spans="1:4">
      <c r="A672" s="134"/>
      <c r="B672" s="167" t="s">
        <v>3648</v>
      </c>
      <c r="C672" s="162" t="s">
        <v>3097</v>
      </c>
      <c r="D672" s="162">
        <v>0</v>
      </c>
    </row>
    <row r="673" spans="1:4">
      <c r="A673" s="134"/>
      <c r="B673" s="167" t="s">
        <v>3649</v>
      </c>
      <c r="C673" s="162" t="s">
        <v>3097</v>
      </c>
      <c r="D673" s="162">
        <v>0</v>
      </c>
    </row>
    <row r="674" spans="1:4">
      <c r="A674" s="160" t="s">
        <v>3650</v>
      </c>
      <c r="B674" s="167" t="s">
        <v>3651</v>
      </c>
      <c r="C674" s="162">
        <v>1</v>
      </c>
      <c r="D674" s="162">
        <v>0</v>
      </c>
    </row>
    <row r="675" spans="1:4">
      <c r="A675" s="134"/>
      <c r="B675" s="167" t="s">
        <v>3652</v>
      </c>
      <c r="C675" s="162" t="s">
        <v>3097</v>
      </c>
      <c r="D675" s="162">
        <v>0</v>
      </c>
    </row>
    <row r="676" spans="1:4">
      <c r="A676" s="134"/>
      <c r="B676" s="167" t="s">
        <v>3653</v>
      </c>
      <c r="C676" s="162" t="s">
        <v>3097</v>
      </c>
      <c r="D676" s="162">
        <v>0</v>
      </c>
    </row>
    <row r="677" spans="1:4">
      <c r="A677" s="134"/>
      <c r="B677" s="167" t="s">
        <v>3654</v>
      </c>
      <c r="C677" s="162" t="s">
        <v>3097</v>
      </c>
      <c r="D677" s="162">
        <v>0</v>
      </c>
    </row>
    <row r="678" spans="1:4">
      <c r="A678" s="134"/>
      <c r="B678" s="167" t="s">
        <v>3655</v>
      </c>
      <c r="C678" s="162" t="s">
        <v>3097</v>
      </c>
      <c r="D678" s="162">
        <v>0</v>
      </c>
    </row>
    <row r="679" spans="1:4">
      <c r="A679" s="134"/>
      <c r="B679" s="167" t="s">
        <v>3656</v>
      </c>
      <c r="C679" s="162" t="s">
        <v>3097</v>
      </c>
      <c r="D679" s="162">
        <v>0</v>
      </c>
    </row>
    <row r="680" spans="1:4">
      <c r="A680" s="134"/>
      <c r="B680" s="167" t="s">
        <v>3657</v>
      </c>
      <c r="C680" s="162" t="s">
        <v>3097</v>
      </c>
      <c r="D680" s="162">
        <v>0</v>
      </c>
    </row>
    <row r="681" spans="1:4">
      <c r="A681" s="134"/>
      <c r="B681" s="167" t="s">
        <v>3658</v>
      </c>
      <c r="C681" s="162" t="s">
        <v>3097</v>
      </c>
      <c r="D681" s="162">
        <v>0</v>
      </c>
    </row>
    <row r="682" spans="1:4">
      <c r="A682" s="134"/>
      <c r="B682" s="167" t="s">
        <v>3659</v>
      </c>
      <c r="C682" s="162" t="s">
        <v>3097</v>
      </c>
      <c r="D682" s="162">
        <v>0</v>
      </c>
    </row>
    <row r="683" spans="1:4">
      <c r="A683" s="134"/>
      <c r="B683" s="167" t="s">
        <v>3660</v>
      </c>
      <c r="C683" s="162" t="s">
        <v>3097</v>
      </c>
      <c r="D683" s="162">
        <v>0</v>
      </c>
    </row>
    <row r="684" spans="1:4">
      <c r="A684" s="134"/>
      <c r="B684" s="167" t="s">
        <v>3661</v>
      </c>
      <c r="C684" s="162" t="s">
        <v>3097</v>
      </c>
      <c r="D684" s="162">
        <v>0</v>
      </c>
    </row>
    <row r="685" spans="1:4">
      <c r="A685" s="134"/>
      <c r="B685" s="167" t="s">
        <v>3662</v>
      </c>
      <c r="C685" s="162" t="s">
        <v>3097</v>
      </c>
      <c r="D685" s="162">
        <v>0</v>
      </c>
    </row>
    <row r="686" spans="1:4">
      <c r="A686" s="160" t="s">
        <v>3663</v>
      </c>
      <c r="B686" s="167" t="s">
        <v>3664</v>
      </c>
      <c r="C686" s="162">
        <v>1</v>
      </c>
      <c r="D686" s="162">
        <v>0</v>
      </c>
    </row>
    <row r="687" spans="1:4">
      <c r="A687" s="134"/>
      <c r="B687" s="167" t="s">
        <v>3665</v>
      </c>
      <c r="C687" s="162" t="s">
        <v>3097</v>
      </c>
      <c r="D687" s="162">
        <v>0</v>
      </c>
    </row>
    <row r="688" spans="1:4">
      <c r="A688" s="134"/>
      <c r="B688" s="167" t="s">
        <v>3666</v>
      </c>
      <c r="C688" s="162" t="s">
        <v>3097</v>
      </c>
      <c r="D688" s="162">
        <v>0</v>
      </c>
    </row>
    <row r="689" spans="1:4">
      <c r="A689" s="134"/>
      <c r="B689" s="167" t="s">
        <v>3667</v>
      </c>
      <c r="C689" s="162" t="s">
        <v>3097</v>
      </c>
      <c r="D689" s="162">
        <v>0</v>
      </c>
    </row>
    <row r="690" spans="1:4">
      <c r="A690" s="134"/>
      <c r="B690" s="167" t="s">
        <v>3668</v>
      </c>
      <c r="C690" s="162" t="s">
        <v>3097</v>
      </c>
      <c r="D690" s="162">
        <v>0</v>
      </c>
    </row>
    <row r="691" spans="1:4">
      <c r="A691" s="134"/>
      <c r="B691" s="167" t="s">
        <v>3669</v>
      </c>
      <c r="C691" s="162" t="s">
        <v>3097</v>
      </c>
      <c r="D691" s="162">
        <v>0</v>
      </c>
    </row>
    <row r="692" spans="1:4">
      <c r="A692" s="134"/>
      <c r="B692" s="167" t="s">
        <v>3670</v>
      </c>
      <c r="C692" s="162" t="s">
        <v>3097</v>
      </c>
      <c r="D692" s="162">
        <v>0</v>
      </c>
    </row>
    <row r="693" spans="1:4">
      <c r="A693" s="134"/>
      <c r="B693" s="167" t="s">
        <v>3671</v>
      </c>
      <c r="C693" s="162" t="s">
        <v>3097</v>
      </c>
      <c r="D693" s="162">
        <v>0</v>
      </c>
    </row>
    <row r="694" spans="1:4">
      <c r="A694" s="134"/>
      <c r="B694" s="167" t="s">
        <v>3672</v>
      </c>
      <c r="C694" s="162" t="s">
        <v>3097</v>
      </c>
      <c r="D694" s="162">
        <v>0</v>
      </c>
    </row>
    <row r="695" spans="1:4">
      <c r="A695" s="134"/>
      <c r="B695" s="167" t="s">
        <v>3673</v>
      </c>
      <c r="C695" s="162" t="s">
        <v>3097</v>
      </c>
      <c r="D695" s="162">
        <v>0</v>
      </c>
    </row>
    <row r="696" spans="1:4">
      <c r="A696" s="134"/>
      <c r="B696" s="167" t="s">
        <v>3674</v>
      </c>
      <c r="C696" s="162" t="s">
        <v>3097</v>
      </c>
      <c r="D696" s="162">
        <v>0</v>
      </c>
    </row>
    <row r="697" spans="1:4">
      <c r="A697" s="134"/>
      <c r="B697" s="167" t="s">
        <v>3675</v>
      </c>
      <c r="C697" s="162" t="s">
        <v>3097</v>
      </c>
      <c r="D697" s="162">
        <v>0</v>
      </c>
    </row>
    <row r="698" spans="1:4">
      <c r="A698" s="160" t="s">
        <v>3676</v>
      </c>
      <c r="B698" s="167" t="s">
        <v>3677</v>
      </c>
      <c r="C698" s="162">
        <v>1</v>
      </c>
      <c r="D698" s="162">
        <v>0</v>
      </c>
    </row>
    <row r="699" spans="1:4">
      <c r="A699" s="134"/>
      <c r="B699" s="167" t="s">
        <v>3678</v>
      </c>
      <c r="C699" s="162" t="s">
        <v>3097</v>
      </c>
      <c r="D699" s="162">
        <v>0</v>
      </c>
    </row>
    <row r="700" spans="1:4">
      <c r="A700" s="134"/>
      <c r="B700" s="167" t="s">
        <v>3679</v>
      </c>
      <c r="C700" s="162" t="s">
        <v>3097</v>
      </c>
      <c r="D700" s="162">
        <v>0</v>
      </c>
    </row>
    <row r="701" spans="1:4">
      <c r="A701" s="134"/>
      <c r="B701" s="167" t="s">
        <v>3680</v>
      </c>
      <c r="C701" s="162" t="s">
        <v>3097</v>
      </c>
      <c r="D701" s="162">
        <v>0</v>
      </c>
    </row>
    <row r="702" spans="1:4">
      <c r="A702" s="134"/>
      <c r="B702" s="167" t="s">
        <v>3681</v>
      </c>
      <c r="C702" s="162" t="s">
        <v>3097</v>
      </c>
      <c r="D702" s="162">
        <v>0</v>
      </c>
    </row>
    <row r="703" spans="1:4">
      <c r="A703" s="134"/>
      <c r="B703" s="167" t="s">
        <v>3682</v>
      </c>
      <c r="C703" s="162" t="s">
        <v>3097</v>
      </c>
      <c r="D703" s="162">
        <v>0</v>
      </c>
    </row>
    <row r="704" spans="1:4">
      <c r="A704" s="134"/>
      <c r="B704" s="167" t="s">
        <v>3683</v>
      </c>
      <c r="C704" s="162" t="s">
        <v>3097</v>
      </c>
      <c r="D704" s="162">
        <v>0</v>
      </c>
    </row>
    <row r="705" spans="1:4">
      <c r="A705" s="134"/>
      <c r="B705" s="167" t="s">
        <v>3684</v>
      </c>
      <c r="C705" s="162" t="s">
        <v>3097</v>
      </c>
      <c r="D705" s="162">
        <v>0</v>
      </c>
    </row>
    <row r="706" spans="1:4">
      <c r="A706" s="134"/>
      <c r="B706" s="167" t="s">
        <v>3685</v>
      </c>
      <c r="C706" s="162" t="s">
        <v>3097</v>
      </c>
      <c r="D706" s="162">
        <v>0</v>
      </c>
    </row>
    <row r="707" spans="1:4">
      <c r="A707" s="134"/>
      <c r="B707" s="167" t="s">
        <v>3686</v>
      </c>
      <c r="C707" s="162" t="s">
        <v>3097</v>
      </c>
      <c r="D707" s="162">
        <v>0</v>
      </c>
    </row>
    <row r="708" spans="1:4">
      <c r="A708" s="134"/>
      <c r="B708" s="167" t="s">
        <v>3687</v>
      </c>
      <c r="C708" s="162" t="s">
        <v>3097</v>
      </c>
      <c r="D708" s="162">
        <v>0</v>
      </c>
    </row>
    <row r="709" spans="1:4">
      <c r="A709" s="134"/>
      <c r="B709" s="167" t="s">
        <v>3688</v>
      </c>
      <c r="C709" s="162" t="s">
        <v>3097</v>
      </c>
      <c r="D709" s="162">
        <v>0</v>
      </c>
    </row>
    <row r="710" spans="1:4">
      <c r="A710" s="160" t="s">
        <v>3689</v>
      </c>
      <c r="B710" s="167" t="s">
        <v>3690</v>
      </c>
      <c r="C710" s="162">
        <v>1</v>
      </c>
      <c r="D710" s="162">
        <v>0</v>
      </c>
    </row>
    <row r="711" spans="1:4">
      <c r="A711" s="134"/>
      <c r="B711" s="167" t="s">
        <v>3691</v>
      </c>
      <c r="C711" s="162" t="s">
        <v>3097</v>
      </c>
      <c r="D711" s="162">
        <v>0</v>
      </c>
    </row>
    <row r="712" spans="1:4">
      <c r="A712" s="134"/>
      <c r="B712" s="167" t="s">
        <v>3692</v>
      </c>
      <c r="C712" s="162" t="s">
        <v>3097</v>
      </c>
      <c r="D712" s="162">
        <v>0</v>
      </c>
    </row>
    <row r="713" spans="1:4">
      <c r="A713" s="134"/>
      <c r="B713" s="167" t="s">
        <v>3693</v>
      </c>
      <c r="C713" s="162" t="s">
        <v>3097</v>
      </c>
      <c r="D713" s="162">
        <v>0</v>
      </c>
    </row>
    <row r="714" spans="1:4">
      <c r="A714" s="134"/>
      <c r="B714" s="167" t="s">
        <v>3694</v>
      </c>
      <c r="C714" s="162" t="s">
        <v>3097</v>
      </c>
      <c r="D714" s="162">
        <v>0</v>
      </c>
    </row>
    <row r="715" spans="1:4">
      <c r="A715" s="134"/>
      <c r="B715" s="167" t="s">
        <v>3695</v>
      </c>
      <c r="C715" s="162" t="s">
        <v>3097</v>
      </c>
      <c r="D715" s="162">
        <v>0</v>
      </c>
    </row>
    <row r="716" spans="1:4">
      <c r="A716" s="134"/>
      <c r="B716" s="167" t="s">
        <v>3696</v>
      </c>
      <c r="C716" s="162" t="s">
        <v>3097</v>
      </c>
      <c r="D716" s="162">
        <v>0</v>
      </c>
    </row>
    <row r="717" spans="1:4">
      <c r="A717" s="134"/>
      <c r="B717" s="167" t="s">
        <v>3697</v>
      </c>
      <c r="C717" s="162" t="s">
        <v>3097</v>
      </c>
      <c r="D717" s="162">
        <v>0</v>
      </c>
    </row>
    <row r="718" spans="1:4">
      <c r="A718" s="134"/>
      <c r="B718" s="167" t="s">
        <v>3698</v>
      </c>
      <c r="C718" s="162" t="s">
        <v>3097</v>
      </c>
      <c r="D718" s="162">
        <v>0</v>
      </c>
    </row>
    <row r="719" spans="1:4">
      <c r="A719" s="134"/>
      <c r="B719" s="167" t="s">
        <v>3699</v>
      </c>
      <c r="C719" s="162" t="s">
        <v>3097</v>
      </c>
      <c r="D719" s="162">
        <v>0</v>
      </c>
    </row>
    <row r="720" spans="1:4">
      <c r="A720" s="134"/>
      <c r="B720" s="167" t="s">
        <v>3700</v>
      </c>
      <c r="C720" s="162" t="s">
        <v>3097</v>
      </c>
      <c r="D720" s="162">
        <v>0</v>
      </c>
    </row>
    <row r="721" spans="1:4">
      <c r="A721" s="134"/>
      <c r="B721" s="167" t="s">
        <v>3701</v>
      </c>
      <c r="C721" s="162" t="s">
        <v>3097</v>
      </c>
      <c r="D721" s="162">
        <v>0</v>
      </c>
    </row>
    <row r="722" spans="1:4">
      <c r="A722" s="160" t="s">
        <v>3702</v>
      </c>
      <c r="B722" s="167" t="s">
        <v>3703</v>
      </c>
      <c r="C722" s="162">
        <v>1</v>
      </c>
      <c r="D722" s="162">
        <v>0</v>
      </c>
    </row>
    <row r="723" spans="1:4">
      <c r="A723" s="134"/>
      <c r="B723" s="167" t="s">
        <v>3704</v>
      </c>
      <c r="C723" s="162" t="s">
        <v>3097</v>
      </c>
      <c r="D723" s="162">
        <v>0</v>
      </c>
    </row>
    <row r="724" spans="1:4">
      <c r="A724" s="134"/>
      <c r="B724" s="167" t="s">
        <v>3705</v>
      </c>
      <c r="C724" s="162" t="s">
        <v>3097</v>
      </c>
      <c r="D724" s="162">
        <v>0</v>
      </c>
    </row>
    <row r="725" spans="1:4">
      <c r="A725" s="134"/>
      <c r="B725" s="167" t="s">
        <v>3706</v>
      </c>
      <c r="C725" s="162" t="s">
        <v>3097</v>
      </c>
      <c r="D725" s="162">
        <v>0</v>
      </c>
    </row>
    <row r="726" spans="1:4">
      <c r="A726" s="134"/>
      <c r="B726" s="167" t="s">
        <v>3707</v>
      </c>
      <c r="C726" s="162" t="s">
        <v>3097</v>
      </c>
      <c r="D726" s="162">
        <v>0</v>
      </c>
    </row>
    <row r="727" spans="1:4">
      <c r="A727" s="134"/>
      <c r="B727" s="167" t="s">
        <v>3708</v>
      </c>
      <c r="C727" s="162" t="s">
        <v>3097</v>
      </c>
      <c r="D727" s="162">
        <v>0</v>
      </c>
    </row>
    <row r="728" spans="1:4">
      <c r="A728" s="134"/>
      <c r="B728" s="167" t="s">
        <v>3709</v>
      </c>
      <c r="C728" s="162" t="s">
        <v>3097</v>
      </c>
      <c r="D728" s="162">
        <v>0</v>
      </c>
    </row>
    <row r="729" spans="1:4">
      <c r="A729" s="134"/>
      <c r="B729" s="167" t="s">
        <v>3710</v>
      </c>
      <c r="C729" s="162" t="s">
        <v>3097</v>
      </c>
      <c r="D729" s="162">
        <v>0</v>
      </c>
    </row>
    <row r="730" spans="1:4">
      <c r="A730" s="134"/>
      <c r="B730" s="167" t="s">
        <v>3711</v>
      </c>
      <c r="C730" s="162" t="s">
        <v>3097</v>
      </c>
      <c r="D730" s="162">
        <v>0</v>
      </c>
    </row>
    <row r="731" spans="1:4">
      <c r="A731" s="134"/>
      <c r="B731" s="167" t="s">
        <v>3712</v>
      </c>
      <c r="C731" s="162" t="s">
        <v>3097</v>
      </c>
      <c r="D731" s="162">
        <v>0</v>
      </c>
    </row>
    <row r="732" spans="1:4">
      <c r="A732" s="134"/>
      <c r="B732" s="167" t="s">
        <v>3713</v>
      </c>
      <c r="C732" s="162" t="s">
        <v>3097</v>
      </c>
      <c r="D732" s="162">
        <v>0</v>
      </c>
    </row>
    <row r="733" spans="1:4">
      <c r="A733" s="134"/>
      <c r="B733" s="167" t="s">
        <v>3714</v>
      </c>
      <c r="C733" s="162" t="s">
        <v>3097</v>
      </c>
      <c r="D733" s="162">
        <v>0</v>
      </c>
    </row>
    <row r="734" spans="1:4">
      <c r="A734" s="160" t="s">
        <v>3715</v>
      </c>
      <c r="B734" s="167" t="s">
        <v>2799</v>
      </c>
      <c r="C734" s="162">
        <v>1</v>
      </c>
      <c r="D734" s="162">
        <v>0</v>
      </c>
    </row>
    <row r="735" spans="1:4">
      <c r="A735" s="134"/>
      <c r="B735" s="167" t="s">
        <v>2801</v>
      </c>
      <c r="C735" s="162" t="s">
        <v>3097</v>
      </c>
      <c r="D735" s="162">
        <v>0</v>
      </c>
    </row>
    <row r="736" spans="1:4">
      <c r="A736" s="134"/>
      <c r="B736" s="167" t="s">
        <v>2803</v>
      </c>
      <c r="C736" s="162" t="s">
        <v>3097</v>
      </c>
      <c r="D736" s="162">
        <v>0</v>
      </c>
    </row>
    <row r="737" spans="1:4">
      <c r="A737" s="134"/>
      <c r="B737" s="167" t="s">
        <v>2805</v>
      </c>
      <c r="C737" s="162" t="s">
        <v>3097</v>
      </c>
      <c r="D737" s="162">
        <v>0</v>
      </c>
    </row>
    <row r="738" spans="1:4">
      <c r="A738" s="134"/>
      <c r="B738" s="167" t="s">
        <v>2807</v>
      </c>
      <c r="C738" s="162" t="s">
        <v>3097</v>
      </c>
      <c r="D738" s="162">
        <v>0</v>
      </c>
    </row>
    <row r="739" spans="1:4">
      <c r="A739" s="134"/>
      <c r="B739" s="167" t="s">
        <v>2809</v>
      </c>
      <c r="C739" s="162" t="s">
        <v>3097</v>
      </c>
      <c r="D739" s="162">
        <v>0</v>
      </c>
    </row>
    <row r="740" spans="1:4">
      <c r="A740" s="134"/>
      <c r="B740" s="167" t="s">
        <v>2811</v>
      </c>
      <c r="C740" s="162" t="s">
        <v>3097</v>
      </c>
      <c r="D740" s="162">
        <v>0</v>
      </c>
    </row>
    <row r="741" spans="1:4">
      <c r="A741" s="134"/>
      <c r="B741" s="167" t="s">
        <v>2813</v>
      </c>
      <c r="C741" s="162" t="s">
        <v>3097</v>
      </c>
      <c r="D741" s="162">
        <v>0</v>
      </c>
    </row>
    <row r="742" spans="1:4">
      <c r="A742" s="134"/>
      <c r="B742" s="167" t="s">
        <v>2815</v>
      </c>
      <c r="C742" s="162" t="s">
        <v>3097</v>
      </c>
      <c r="D742" s="162">
        <v>0</v>
      </c>
    </row>
    <row r="743" spans="1:4">
      <c r="A743" s="134"/>
      <c r="B743" s="167" t="s">
        <v>2817</v>
      </c>
      <c r="C743" s="162" t="s">
        <v>3097</v>
      </c>
      <c r="D743" s="162">
        <v>0</v>
      </c>
    </row>
    <row r="744" spans="1:4">
      <c r="A744" s="134"/>
      <c r="B744" s="167" t="s">
        <v>2819</v>
      </c>
      <c r="C744" s="162" t="s">
        <v>3097</v>
      </c>
      <c r="D744" s="162">
        <v>0</v>
      </c>
    </row>
    <row r="745" spans="1:4">
      <c r="A745" s="134"/>
      <c r="B745" s="167" t="s">
        <v>2821</v>
      </c>
      <c r="C745" s="162" t="s">
        <v>3097</v>
      </c>
      <c r="D745" s="162">
        <v>0</v>
      </c>
    </row>
    <row r="746" spans="1:4">
      <c r="A746" s="160" t="s">
        <v>3716</v>
      </c>
      <c r="B746" s="167" t="s">
        <v>3717</v>
      </c>
      <c r="C746" s="162">
        <v>1</v>
      </c>
      <c r="D746" s="162">
        <v>0</v>
      </c>
    </row>
    <row r="747" spans="1:4">
      <c r="A747" s="134"/>
      <c r="B747" s="167" t="s">
        <v>3718</v>
      </c>
      <c r="C747" s="162" t="s">
        <v>3097</v>
      </c>
      <c r="D747" s="162">
        <v>0</v>
      </c>
    </row>
    <row r="748" spans="1:4">
      <c r="A748" s="134"/>
      <c r="B748" s="167" t="s">
        <v>3719</v>
      </c>
      <c r="C748" s="162" t="s">
        <v>3097</v>
      </c>
      <c r="D748" s="162">
        <v>0</v>
      </c>
    </row>
    <row r="749" spans="1:4">
      <c r="A749" s="160" t="s">
        <v>3720</v>
      </c>
      <c r="B749" s="167" t="s">
        <v>3721</v>
      </c>
      <c r="C749" s="162">
        <v>1</v>
      </c>
      <c r="D749" s="162">
        <v>0</v>
      </c>
    </row>
    <row r="750" spans="1:4">
      <c r="A750" s="134"/>
      <c r="B750" s="167" t="s">
        <v>3722</v>
      </c>
      <c r="C750" s="162" t="s">
        <v>3097</v>
      </c>
      <c r="D750" s="162">
        <v>0</v>
      </c>
    </row>
    <row r="751" spans="1:4">
      <c r="A751" s="134"/>
      <c r="B751" s="167" t="s">
        <v>3723</v>
      </c>
      <c r="C751" s="162" t="s">
        <v>3097</v>
      </c>
      <c r="D751" s="162">
        <v>0</v>
      </c>
    </row>
    <row r="752" spans="1:4">
      <c r="A752" s="160" t="s">
        <v>3724</v>
      </c>
      <c r="B752" s="167" t="s">
        <v>3725</v>
      </c>
      <c r="C752" s="162">
        <v>1</v>
      </c>
      <c r="D752" s="162">
        <v>0</v>
      </c>
    </row>
    <row r="753" spans="1:4">
      <c r="A753" s="134"/>
      <c r="B753" s="167" t="s">
        <v>3726</v>
      </c>
      <c r="C753" s="162" t="s">
        <v>3097</v>
      </c>
      <c r="D753" s="162">
        <v>0</v>
      </c>
    </row>
    <row r="754" spans="1:4">
      <c r="A754" s="134"/>
      <c r="B754" s="167" t="s">
        <v>3727</v>
      </c>
      <c r="C754" s="162" t="s">
        <v>3097</v>
      </c>
      <c r="D754" s="162">
        <v>0</v>
      </c>
    </row>
    <row r="755" spans="1:4">
      <c r="A755" s="160" t="s">
        <v>3728</v>
      </c>
      <c r="B755" s="167" t="s">
        <v>3729</v>
      </c>
      <c r="C755" s="162">
        <v>1</v>
      </c>
      <c r="D755" s="162">
        <v>0</v>
      </c>
    </row>
    <row r="756" spans="1:4">
      <c r="A756" s="134"/>
      <c r="B756" s="167" t="s">
        <v>3730</v>
      </c>
      <c r="C756" s="162" t="s">
        <v>3097</v>
      </c>
      <c r="D756" s="162">
        <v>0</v>
      </c>
    </row>
    <row r="757" spans="1:4">
      <c r="A757" s="134"/>
      <c r="B757" s="167" t="s">
        <v>3731</v>
      </c>
      <c r="C757" s="162" t="s">
        <v>3097</v>
      </c>
      <c r="D757" s="162">
        <v>0</v>
      </c>
    </row>
    <row r="758" spans="1:4">
      <c r="A758" s="160" t="s">
        <v>3732</v>
      </c>
      <c r="B758" s="167" t="s">
        <v>3733</v>
      </c>
      <c r="C758" s="162">
        <v>1</v>
      </c>
      <c r="D758" s="162">
        <v>0</v>
      </c>
    </row>
    <row r="759" spans="1:4">
      <c r="A759" s="134"/>
      <c r="B759" s="167" t="s">
        <v>3734</v>
      </c>
      <c r="C759" s="162" t="s">
        <v>3097</v>
      </c>
      <c r="D759" s="162">
        <v>0</v>
      </c>
    </row>
    <row r="760" spans="1:4">
      <c r="A760" s="134"/>
      <c r="B760" s="167" t="s">
        <v>3735</v>
      </c>
      <c r="C760" s="162" t="s">
        <v>3097</v>
      </c>
      <c r="D760" s="162">
        <v>0</v>
      </c>
    </row>
    <row r="761" spans="1:4">
      <c r="A761" s="134"/>
      <c r="B761" s="167" t="s">
        <v>3736</v>
      </c>
      <c r="C761" s="162" t="s">
        <v>3097</v>
      </c>
      <c r="D761" s="162">
        <v>0</v>
      </c>
    </row>
    <row r="762" spans="1:4">
      <c r="A762" s="134"/>
      <c r="B762" s="167" t="s">
        <v>3737</v>
      </c>
      <c r="C762" s="162" t="s">
        <v>3097</v>
      </c>
      <c r="D762" s="162">
        <v>0</v>
      </c>
    </row>
    <row r="763" spans="1:4">
      <c r="A763" s="134"/>
      <c r="B763" s="167" t="s">
        <v>3738</v>
      </c>
      <c r="C763" s="162" t="s">
        <v>3097</v>
      </c>
      <c r="D763" s="162">
        <v>0</v>
      </c>
    </row>
    <row r="764" spans="1:4">
      <c r="A764" s="134"/>
      <c r="B764" s="167" t="s">
        <v>3739</v>
      </c>
      <c r="C764" s="162" t="s">
        <v>3097</v>
      </c>
      <c r="D764" s="162">
        <v>0</v>
      </c>
    </row>
    <row r="765" spans="1:4">
      <c r="A765" s="134"/>
      <c r="B765" s="167" t="s">
        <v>3740</v>
      </c>
      <c r="C765" s="162" t="s">
        <v>3097</v>
      </c>
      <c r="D765" s="162">
        <v>0</v>
      </c>
    </row>
    <row r="766" spans="1:4">
      <c r="A766" s="134"/>
      <c r="B766" s="167" t="s">
        <v>3741</v>
      </c>
      <c r="C766" s="162" t="s">
        <v>3097</v>
      </c>
      <c r="D766" s="162">
        <v>0</v>
      </c>
    </row>
    <row r="767" spans="1:4">
      <c r="A767" s="134"/>
      <c r="B767" s="167" t="s">
        <v>3742</v>
      </c>
      <c r="C767" s="162" t="s">
        <v>3097</v>
      </c>
      <c r="D767" s="162">
        <v>0</v>
      </c>
    </row>
    <row r="768" spans="1:4">
      <c r="A768" s="134"/>
      <c r="B768" s="167" t="s">
        <v>3743</v>
      </c>
      <c r="C768" s="162" t="s">
        <v>3097</v>
      </c>
      <c r="D768" s="162">
        <v>0</v>
      </c>
    </row>
    <row r="769" spans="1:4">
      <c r="A769" s="134"/>
      <c r="B769" s="167" t="s">
        <v>3744</v>
      </c>
      <c r="C769" s="162" t="s">
        <v>3097</v>
      </c>
      <c r="D769" s="162">
        <v>0</v>
      </c>
    </row>
    <row r="770" spans="1:4">
      <c r="A770" s="160" t="s">
        <v>3745</v>
      </c>
      <c r="B770" s="167" t="s">
        <v>3746</v>
      </c>
      <c r="C770" s="162">
        <v>1</v>
      </c>
      <c r="D770" s="162">
        <v>0</v>
      </c>
    </row>
    <row r="771" spans="1:4">
      <c r="A771" s="134"/>
      <c r="B771" s="167" t="s">
        <v>3747</v>
      </c>
      <c r="C771" s="162" t="s">
        <v>3097</v>
      </c>
      <c r="D771" s="162">
        <v>0</v>
      </c>
    </row>
    <row r="772" spans="1:4">
      <c r="A772" s="134"/>
      <c r="B772" s="167" t="s">
        <v>3748</v>
      </c>
      <c r="C772" s="162" t="s">
        <v>3097</v>
      </c>
      <c r="D772" s="162">
        <v>0</v>
      </c>
    </row>
    <row r="773" spans="1:4">
      <c r="A773" s="134"/>
      <c r="B773" s="167" t="s">
        <v>3749</v>
      </c>
      <c r="C773" s="162" t="s">
        <v>3097</v>
      </c>
      <c r="D773" s="162">
        <v>0</v>
      </c>
    </row>
    <row r="774" spans="1:4">
      <c r="A774" s="134"/>
      <c r="B774" s="167" t="s">
        <v>3750</v>
      </c>
      <c r="C774" s="162" t="s">
        <v>3097</v>
      </c>
      <c r="D774" s="162">
        <v>0</v>
      </c>
    </row>
    <row r="775" spans="1:4">
      <c r="A775" s="134"/>
      <c r="B775" s="167" t="s">
        <v>3751</v>
      </c>
      <c r="C775" s="162" t="s">
        <v>3097</v>
      </c>
      <c r="D775" s="162">
        <v>0</v>
      </c>
    </row>
    <row r="776" spans="1:4">
      <c r="A776" s="134"/>
      <c r="B776" s="167" t="s">
        <v>3752</v>
      </c>
      <c r="C776" s="162" t="s">
        <v>3097</v>
      </c>
      <c r="D776" s="162">
        <v>0</v>
      </c>
    </row>
    <row r="777" spans="1:4">
      <c r="A777" s="134"/>
      <c r="B777" s="167" t="s">
        <v>3753</v>
      </c>
      <c r="C777" s="162" t="s">
        <v>3097</v>
      </c>
      <c r="D777" s="162">
        <v>0</v>
      </c>
    </row>
    <row r="778" spans="1:4">
      <c r="A778" s="134"/>
      <c r="B778" s="167" t="s">
        <v>3754</v>
      </c>
      <c r="C778" s="162" t="s">
        <v>3097</v>
      </c>
      <c r="D778" s="162">
        <v>0</v>
      </c>
    </row>
    <row r="779" spans="1:4">
      <c r="A779" s="134"/>
      <c r="B779" s="167" t="s">
        <v>3755</v>
      </c>
      <c r="C779" s="162" t="s">
        <v>3097</v>
      </c>
      <c r="D779" s="162">
        <v>0</v>
      </c>
    </row>
    <row r="780" spans="1:4">
      <c r="A780" s="134"/>
      <c r="B780" s="167" t="s">
        <v>3756</v>
      </c>
      <c r="C780" s="162" t="s">
        <v>3097</v>
      </c>
      <c r="D780" s="162">
        <v>0</v>
      </c>
    </row>
    <row r="781" spans="1:4">
      <c r="A781" s="134"/>
      <c r="B781" s="167" t="s">
        <v>3757</v>
      </c>
      <c r="C781" s="162" t="s">
        <v>3097</v>
      </c>
      <c r="D781" s="162">
        <v>0</v>
      </c>
    </row>
    <row r="782" spans="1:4">
      <c r="A782" s="160" t="s">
        <v>3758</v>
      </c>
      <c r="B782" s="167" t="s">
        <v>3759</v>
      </c>
      <c r="C782" s="162">
        <v>1</v>
      </c>
      <c r="D782" s="162">
        <v>0</v>
      </c>
    </row>
    <row r="783" spans="1:4">
      <c r="A783" s="134"/>
      <c r="B783" s="167" t="s">
        <v>3760</v>
      </c>
      <c r="C783" s="162" t="s">
        <v>3097</v>
      </c>
      <c r="D783" s="162">
        <v>0</v>
      </c>
    </row>
    <row r="784" spans="1:4">
      <c r="A784" s="134"/>
      <c r="B784" s="167" t="s">
        <v>3761</v>
      </c>
      <c r="C784" s="162" t="s">
        <v>3097</v>
      </c>
      <c r="D784" s="162">
        <v>0</v>
      </c>
    </row>
    <row r="785" spans="1:4">
      <c r="A785" s="134"/>
      <c r="B785" s="167" t="s">
        <v>3762</v>
      </c>
      <c r="C785" s="162" t="s">
        <v>3097</v>
      </c>
      <c r="D785" s="162">
        <v>0</v>
      </c>
    </row>
    <row r="786" spans="1:4">
      <c r="A786" s="134"/>
      <c r="B786" s="167" t="s">
        <v>3763</v>
      </c>
      <c r="C786" s="162" t="s">
        <v>3097</v>
      </c>
      <c r="D786" s="162">
        <v>0</v>
      </c>
    </row>
    <row r="787" spans="1:4">
      <c r="A787" s="134"/>
      <c r="B787" s="167" t="s">
        <v>3764</v>
      </c>
      <c r="C787" s="162" t="s">
        <v>3097</v>
      </c>
      <c r="D787" s="162">
        <v>0</v>
      </c>
    </row>
    <row r="788" spans="1:4">
      <c r="A788" s="134"/>
      <c r="B788" s="167" t="s">
        <v>3765</v>
      </c>
      <c r="C788" s="162" t="s">
        <v>3097</v>
      </c>
      <c r="D788" s="162">
        <v>0</v>
      </c>
    </row>
    <row r="789" spans="1:4">
      <c r="A789" s="134"/>
      <c r="B789" s="167" t="s">
        <v>3766</v>
      </c>
      <c r="C789" s="162" t="s">
        <v>3097</v>
      </c>
      <c r="D789" s="162">
        <v>0</v>
      </c>
    </row>
    <row r="790" spans="1:4">
      <c r="A790" s="134"/>
      <c r="B790" s="167" t="s">
        <v>3767</v>
      </c>
      <c r="C790" s="162" t="s">
        <v>3097</v>
      </c>
      <c r="D790" s="162">
        <v>0</v>
      </c>
    </row>
    <row r="791" spans="1:4">
      <c r="A791" s="160" t="s">
        <v>3768</v>
      </c>
      <c r="B791" s="167" t="s">
        <v>3769</v>
      </c>
      <c r="C791" s="162">
        <v>1</v>
      </c>
      <c r="D791" s="162">
        <v>0</v>
      </c>
    </row>
    <row r="792" spans="1:4">
      <c r="A792" s="134"/>
      <c r="B792" s="167" t="s">
        <v>3770</v>
      </c>
      <c r="C792" s="162" t="s">
        <v>3097</v>
      </c>
      <c r="D792" s="162">
        <v>0</v>
      </c>
    </row>
    <row r="793" spans="1:4">
      <c r="A793" s="134"/>
      <c r="B793" s="167" t="s">
        <v>3771</v>
      </c>
      <c r="C793" s="162" t="s">
        <v>3097</v>
      </c>
      <c r="D793" s="162">
        <v>0</v>
      </c>
    </row>
    <row r="794" spans="1:4">
      <c r="A794" s="134"/>
      <c r="B794" s="167" t="s">
        <v>3772</v>
      </c>
      <c r="C794" s="162" t="s">
        <v>3097</v>
      </c>
      <c r="D794" s="162">
        <v>0</v>
      </c>
    </row>
    <row r="795" spans="1:4">
      <c r="A795" s="134"/>
      <c r="B795" s="167" t="s">
        <v>3773</v>
      </c>
      <c r="C795" s="162" t="s">
        <v>3097</v>
      </c>
      <c r="D795" s="162">
        <v>0</v>
      </c>
    </row>
    <row r="796" spans="1:4">
      <c r="A796" s="134"/>
      <c r="B796" s="167" t="s">
        <v>3774</v>
      </c>
      <c r="C796" s="162" t="s">
        <v>3097</v>
      </c>
      <c r="D796" s="162">
        <v>0</v>
      </c>
    </row>
    <row r="797" spans="1:4">
      <c r="A797" s="134"/>
      <c r="B797" s="167" t="s">
        <v>3775</v>
      </c>
      <c r="C797" s="162" t="s">
        <v>3097</v>
      </c>
      <c r="D797" s="162">
        <v>0</v>
      </c>
    </row>
    <row r="798" spans="1:4">
      <c r="A798" s="134"/>
      <c r="B798" s="167" t="s">
        <v>3776</v>
      </c>
      <c r="C798" s="162" t="s">
        <v>3097</v>
      </c>
      <c r="D798" s="162">
        <v>0</v>
      </c>
    </row>
    <row r="799" spans="1:4">
      <c r="A799" s="134"/>
      <c r="B799" s="167" t="s">
        <v>3777</v>
      </c>
      <c r="C799" s="162" t="s">
        <v>3097</v>
      </c>
      <c r="D799" s="162">
        <v>0</v>
      </c>
    </row>
    <row r="800" spans="1:4">
      <c r="A800" s="134"/>
      <c r="B800" s="167" t="s">
        <v>3778</v>
      </c>
      <c r="C800" s="162" t="s">
        <v>3097</v>
      </c>
      <c r="D800" s="162">
        <v>0</v>
      </c>
    </row>
    <row r="801" spans="1:4">
      <c r="A801" s="134"/>
      <c r="B801" s="167" t="s">
        <v>3779</v>
      </c>
      <c r="C801" s="162" t="s">
        <v>3097</v>
      </c>
      <c r="D801" s="162">
        <v>0</v>
      </c>
    </row>
    <row r="802" spans="1:4">
      <c r="A802" s="134"/>
      <c r="B802" s="167" t="s">
        <v>3780</v>
      </c>
      <c r="C802" s="162" t="s">
        <v>3097</v>
      </c>
      <c r="D802" s="162">
        <v>0</v>
      </c>
    </row>
    <row r="803" spans="1:4">
      <c r="A803" s="160" t="s">
        <v>3781</v>
      </c>
      <c r="B803" s="167" t="s">
        <v>3782</v>
      </c>
      <c r="C803" s="162">
        <v>1</v>
      </c>
      <c r="D803" s="162">
        <v>0</v>
      </c>
    </row>
    <row r="804" spans="1:4">
      <c r="A804" s="134"/>
      <c r="B804" s="167" t="s">
        <v>3783</v>
      </c>
      <c r="C804" s="162" t="s">
        <v>3097</v>
      </c>
      <c r="D804" s="162">
        <v>0</v>
      </c>
    </row>
    <row r="805" spans="1:4">
      <c r="A805" s="134"/>
      <c r="B805" s="167" t="s">
        <v>3784</v>
      </c>
      <c r="C805" s="162" t="s">
        <v>3097</v>
      </c>
      <c r="D805" s="162">
        <v>0</v>
      </c>
    </row>
    <row r="806" spans="1:4">
      <c r="A806" s="134"/>
      <c r="B806" s="167" t="s">
        <v>3785</v>
      </c>
      <c r="C806" s="162" t="s">
        <v>3097</v>
      </c>
      <c r="D806" s="162">
        <v>0</v>
      </c>
    </row>
    <row r="807" spans="1:4">
      <c r="A807" s="134"/>
      <c r="B807" s="167" t="s">
        <v>3786</v>
      </c>
      <c r="C807" s="162" t="s">
        <v>3097</v>
      </c>
      <c r="D807" s="162">
        <v>0</v>
      </c>
    </row>
    <row r="808" spans="1:4">
      <c r="A808" s="134"/>
      <c r="B808" s="167" t="s">
        <v>3787</v>
      </c>
      <c r="C808" s="162" t="s">
        <v>3097</v>
      </c>
      <c r="D808" s="162">
        <v>0</v>
      </c>
    </row>
    <row r="809" spans="1:4">
      <c r="A809" s="134"/>
      <c r="B809" s="167" t="s">
        <v>3788</v>
      </c>
      <c r="C809" s="162" t="s">
        <v>3097</v>
      </c>
      <c r="D809" s="162">
        <v>0</v>
      </c>
    </row>
    <row r="810" spans="1:4">
      <c r="A810" s="134"/>
      <c r="B810" s="167" t="s">
        <v>3789</v>
      </c>
      <c r="C810" s="162" t="s">
        <v>3097</v>
      </c>
      <c r="D810" s="162">
        <v>0</v>
      </c>
    </row>
    <row r="811" spans="1:4">
      <c r="A811" s="134"/>
      <c r="B811" s="167" t="s">
        <v>3790</v>
      </c>
      <c r="C811" s="162" t="s">
        <v>3097</v>
      </c>
      <c r="D811" s="162">
        <v>0</v>
      </c>
    </row>
    <row r="812" spans="1:4">
      <c r="A812" s="160" t="s">
        <v>2823</v>
      </c>
      <c r="B812" s="167" t="s">
        <v>3791</v>
      </c>
      <c r="C812" s="162">
        <v>1</v>
      </c>
      <c r="D812" s="162">
        <v>0</v>
      </c>
    </row>
    <row r="813" spans="1:4">
      <c r="A813" s="134"/>
      <c r="B813" s="167" t="s">
        <v>3792</v>
      </c>
      <c r="C813" s="162" t="s">
        <v>3097</v>
      </c>
      <c r="D813" s="162">
        <v>0</v>
      </c>
    </row>
    <row r="814" spans="1:4">
      <c r="A814" s="134"/>
      <c r="B814" s="167" t="s">
        <v>3793</v>
      </c>
      <c r="C814" s="162" t="s">
        <v>3097</v>
      </c>
      <c r="D814" s="162">
        <v>0</v>
      </c>
    </row>
    <row r="815" spans="1:4">
      <c r="A815" s="134"/>
      <c r="B815" s="167" t="s">
        <v>3794</v>
      </c>
      <c r="C815" s="162" t="s">
        <v>3097</v>
      </c>
      <c r="D815" s="162">
        <v>0</v>
      </c>
    </row>
    <row r="816" spans="1:4">
      <c r="A816" s="134"/>
      <c r="B816" s="167" t="s">
        <v>3795</v>
      </c>
      <c r="C816" s="162" t="s">
        <v>3097</v>
      </c>
      <c r="D816" s="162">
        <v>0</v>
      </c>
    </row>
    <row r="817" spans="1:4">
      <c r="A817" s="134"/>
      <c r="B817" s="167" t="s">
        <v>3796</v>
      </c>
      <c r="C817" s="162" t="s">
        <v>3097</v>
      </c>
      <c r="D817" s="162">
        <v>0</v>
      </c>
    </row>
    <row r="818" spans="1:4">
      <c r="A818" s="134"/>
      <c r="B818" s="167" t="s">
        <v>3797</v>
      </c>
      <c r="C818" s="162" t="s">
        <v>3097</v>
      </c>
      <c r="D818" s="162">
        <v>0</v>
      </c>
    </row>
    <row r="819" spans="1:4">
      <c r="A819" s="134"/>
      <c r="B819" s="167" t="s">
        <v>3798</v>
      </c>
      <c r="C819" s="162" t="s">
        <v>3097</v>
      </c>
      <c r="D819" s="162">
        <v>0</v>
      </c>
    </row>
    <row r="820" spans="1:4">
      <c r="A820" s="134"/>
      <c r="B820" s="167" t="s">
        <v>3799</v>
      </c>
      <c r="C820" s="162" t="s">
        <v>3097</v>
      </c>
      <c r="D820" s="162">
        <v>0</v>
      </c>
    </row>
    <row r="821" spans="1:4">
      <c r="A821" s="160" t="s">
        <v>2824</v>
      </c>
      <c r="B821" s="167" t="s">
        <v>3800</v>
      </c>
      <c r="C821" s="162">
        <v>1</v>
      </c>
      <c r="D821" s="162">
        <v>0</v>
      </c>
    </row>
    <row r="822" spans="1:4">
      <c r="A822" s="134"/>
      <c r="B822" s="167" t="s">
        <v>3801</v>
      </c>
      <c r="C822" s="162" t="s">
        <v>3097</v>
      </c>
      <c r="D822" s="162">
        <v>0</v>
      </c>
    </row>
    <row r="823" spans="1:4">
      <c r="A823" s="134"/>
      <c r="B823" s="167" t="s">
        <v>3802</v>
      </c>
      <c r="C823" s="162" t="s">
        <v>3097</v>
      </c>
      <c r="D823" s="162">
        <v>0</v>
      </c>
    </row>
    <row r="824" spans="1:4">
      <c r="A824" s="134"/>
      <c r="B824" s="167" t="s">
        <v>3803</v>
      </c>
      <c r="C824" s="162" t="s">
        <v>3097</v>
      </c>
      <c r="D824" s="162">
        <v>0</v>
      </c>
    </row>
    <row r="825" spans="1:4">
      <c r="A825" s="134"/>
      <c r="B825" s="167" t="s">
        <v>3804</v>
      </c>
      <c r="C825" s="162" t="s">
        <v>3097</v>
      </c>
      <c r="D825" s="162">
        <v>0</v>
      </c>
    </row>
    <row r="826" spans="1:4">
      <c r="A826" s="134"/>
      <c r="B826" s="167" t="s">
        <v>3805</v>
      </c>
      <c r="C826" s="162" t="s">
        <v>3097</v>
      </c>
      <c r="D826" s="162">
        <v>0</v>
      </c>
    </row>
    <row r="827" spans="1:4">
      <c r="A827" s="134"/>
      <c r="B827" s="167" t="s">
        <v>3806</v>
      </c>
      <c r="C827" s="162" t="s">
        <v>3097</v>
      </c>
      <c r="D827" s="162">
        <v>0</v>
      </c>
    </row>
    <row r="828" spans="1:4">
      <c r="A828" s="134"/>
      <c r="B828" s="167" t="s">
        <v>3807</v>
      </c>
      <c r="C828" s="162" t="s">
        <v>3097</v>
      </c>
      <c r="D828" s="162">
        <v>0</v>
      </c>
    </row>
    <row r="829" spans="1:4">
      <c r="A829" s="134"/>
      <c r="B829" s="167" t="s">
        <v>3808</v>
      </c>
      <c r="C829" s="162" t="s">
        <v>3097</v>
      </c>
      <c r="D829" s="162">
        <v>0</v>
      </c>
    </row>
    <row r="830" spans="1:4">
      <c r="A830" s="160" t="s">
        <v>2825</v>
      </c>
      <c r="B830" s="167" t="s">
        <v>3809</v>
      </c>
      <c r="C830" s="162">
        <v>1</v>
      </c>
      <c r="D830" s="162">
        <v>0</v>
      </c>
    </row>
    <row r="831" spans="1:4">
      <c r="A831" s="134"/>
      <c r="B831" s="167" t="s">
        <v>3810</v>
      </c>
      <c r="C831" s="162" t="s">
        <v>3097</v>
      </c>
      <c r="D831" s="162">
        <v>0</v>
      </c>
    </row>
    <row r="832" spans="1:4">
      <c r="A832" s="134"/>
      <c r="B832" s="167" t="s">
        <v>3811</v>
      </c>
      <c r="C832" s="162" t="s">
        <v>3097</v>
      </c>
      <c r="D832" s="162">
        <v>0</v>
      </c>
    </row>
    <row r="833" spans="1:4">
      <c r="A833" s="134"/>
      <c r="B833" s="167" t="s">
        <v>3812</v>
      </c>
      <c r="C833" s="162" t="s">
        <v>3097</v>
      </c>
      <c r="D833" s="162">
        <v>0</v>
      </c>
    </row>
    <row r="834" spans="1:4">
      <c r="A834" s="134"/>
      <c r="B834" s="167" t="s">
        <v>3813</v>
      </c>
      <c r="C834" s="162" t="s">
        <v>3097</v>
      </c>
      <c r="D834" s="162">
        <v>0</v>
      </c>
    </row>
    <row r="835" spans="1:4">
      <c r="A835" s="134"/>
      <c r="B835" s="167" t="s">
        <v>3814</v>
      </c>
      <c r="C835" s="162" t="s">
        <v>3097</v>
      </c>
      <c r="D835" s="162">
        <v>0</v>
      </c>
    </row>
    <row r="836" spans="1:4">
      <c r="A836" s="134"/>
      <c r="B836" s="167" t="s">
        <v>3815</v>
      </c>
      <c r="C836" s="162" t="s">
        <v>3097</v>
      </c>
      <c r="D836" s="162">
        <v>0</v>
      </c>
    </row>
    <row r="837" spans="1:4">
      <c r="A837" s="134"/>
      <c r="B837" s="167" t="s">
        <v>3816</v>
      </c>
      <c r="C837" s="162" t="s">
        <v>3097</v>
      </c>
      <c r="D837" s="162">
        <v>0</v>
      </c>
    </row>
    <row r="838" spans="1:4">
      <c r="A838" s="134"/>
      <c r="B838" s="167" t="s">
        <v>3817</v>
      </c>
      <c r="C838" s="162" t="s">
        <v>3097</v>
      </c>
      <c r="D838" s="162">
        <v>0</v>
      </c>
    </row>
    <row r="839" spans="1:4">
      <c r="A839" s="160" t="s">
        <v>2826</v>
      </c>
      <c r="B839" s="167" t="s">
        <v>3818</v>
      </c>
      <c r="C839" s="162">
        <v>1</v>
      </c>
      <c r="D839" s="162">
        <v>0</v>
      </c>
    </row>
    <row r="840" spans="1:4">
      <c r="A840" s="134"/>
      <c r="B840" s="167" t="s">
        <v>3819</v>
      </c>
      <c r="C840" s="162" t="s">
        <v>3097</v>
      </c>
      <c r="D840" s="162">
        <v>0</v>
      </c>
    </row>
    <row r="841" spans="1:4">
      <c r="A841" s="134"/>
      <c r="B841" s="167" t="s">
        <v>3820</v>
      </c>
      <c r="C841" s="162" t="s">
        <v>3097</v>
      </c>
      <c r="D841" s="162">
        <v>0</v>
      </c>
    </row>
    <row r="842" spans="1:4">
      <c r="A842" s="134"/>
      <c r="B842" s="167" t="s">
        <v>3821</v>
      </c>
      <c r="C842" s="162" t="s">
        <v>3097</v>
      </c>
      <c r="D842" s="162">
        <v>0</v>
      </c>
    </row>
    <row r="843" spans="1:4">
      <c r="A843" s="134"/>
      <c r="B843" s="167" t="s">
        <v>3822</v>
      </c>
      <c r="C843" s="162" t="s">
        <v>3097</v>
      </c>
      <c r="D843" s="162">
        <v>0</v>
      </c>
    </row>
    <row r="844" spans="1:4">
      <c r="A844" s="134"/>
      <c r="B844" s="167" t="s">
        <v>3823</v>
      </c>
      <c r="C844" s="162" t="s">
        <v>3097</v>
      </c>
      <c r="D844" s="162">
        <v>0</v>
      </c>
    </row>
    <row r="845" spans="1:4">
      <c r="A845" s="134"/>
      <c r="B845" s="167" t="s">
        <v>3824</v>
      </c>
      <c r="C845" s="162" t="s">
        <v>3097</v>
      </c>
      <c r="D845" s="162">
        <v>0</v>
      </c>
    </row>
    <row r="846" spans="1:4">
      <c r="A846" s="134"/>
      <c r="B846" s="167" t="s">
        <v>3825</v>
      </c>
      <c r="C846" s="162" t="s">
        <v>3097</v>
      </c>
      <c r="D846" s="162">
        <v>0</v>
      </c>
    </row>
    <row r="847" spans="1:4">
      <c r="A847" s="134"/>
      <c r="B847" s="167" t="s">
        <v>3826</v>
      </c>
      <c r="C847" s="162" t="s">
        <v>3097</v>
      </c>
      <c r="D847" s="162">
        <v>0</v>
      </c>
    </row>
    <row r="848" spans="1:4">
      <c r="A848" s="160" t="s">
        <v>3827</v>
      </c>
      <c r="B848" s="167" t="s">
        <v>3828</v>
      </c>
      <c r="C848" s="162">
        <v>1</v>
      </c>
      <c r="D848" s="162">
        <v>0</v>
      </c>
    </row>
    <row r="849" spans="1:4">
      <c r="A849" s="166"/>
      <c r="B849" s="167" t="s">
        <v>3829</v>
      </c>
      <c r="C849" s="162" t="s">
        <v>3097</v>
      </c>
      <c r="D849" s="162">
        <v>0</v>
      </c>
    </row>
    <row r="850" spans="1:4">
      <c r="A850" s="166"/>
      <c r="B850" s="167" t="s">
        <v>3830</v>
      </c>
      <c r="C850" s="162" t="s">
        <v>3097</v>
      </c>
      <c r="D850" s="162">
        <v>0</v>
      </c>
    </row>
    <row r="851" spans="1:4">
      <c r="A851" s="166"/>
      <c r="B851" s="167" t="s">
        <v>3831</v>
      </c>
      <c r="C851" s="162" t="s">
        <v>3097</v>
      </c>
      <c r="D851" s="162">
        <v>0</v>
      </c>
    </row>
    <row r="852" spans="1:4">
      <c r="A852" s="160" t="s">
        <v>3832</v>
      </c>
      <c r="B852" s="167" t="s">
        <v>3833</v>
      </c>
      <c r="C852" s="162">
        <v>1</v>
      </c>
      <c r="D852" s="162">
        <v>0</v>
      </c>
    </row>
    <row r="853" spans="1:4">
      <c r="A853" s="166"/>
      <c r="B853" s="167" t="s">
        <v>3834</v>
      </c>
      <c r="C853" s="162" t="s">
        <v>3097</v>
      </c>
      <c r="D853" s="162">
        <v>0</v>
      </c>
    </row>
    <row r="854" spans="1:4">
      <c r="A854" s="166"/>
      <c r="B854" s="167" t="s">
        <v>3835</v>
      </c>
      <c r="C854" s="162" t="s">
        <v>3097</v>
      </c>
      <c r="D854" s="162">
        <v>0</v>
      </c>
    </row>
    <row r="855" spans="1:4">
      <c r="A855" s="166"/>
      <c r="B855" s="167" t="s">
        <v>3836</v>
      </c>
      <c r="C855" s="162" t="s">
        <v>3097</v>
      </c>
      <c r="D855" s="162">
        <v>0</v>
      </c>
    </row>
    <row r="856" spans="1:4">
      <c r="A856" s="160" t="s">
        <v>3837</v>
      </c>
      <c r="B856" s="167" t="s">
        <v>3838</v>
      </c>
      <c r="C856" s="162">
        <v>1</v>
      </c>
      <c r="D856" s="162">
        <v>0</v>
      </c>
    </row>
    <row r="857" spans="1:4">
      <c r="A857" s="166"/>
      <c r="B857" s="167" t="s">
        <v>3839</v>
      </c>
      <c r="C857" s="162" t="s">
        <v>3097</v>
      </c>
      <c r="D857" s="162">
        <v>0</v>
      </c>
    </row>
    <row r="858" spans="1:4">
      <c r="A858" s="160" t="s">
        <v>3840</v>
      </c>
      <c r="B858" s="167" t="s">
        <v>3841</v>
      </c>
      <c r="C858" s="162">
        <v>1</v>
      </c>
      <c r="D858" s="162">
        <v>0</v>
      </c>
    </row>
    <row r="859" spans="1:4">
      <c r="A859" s="166"/>
      <c r="B859" s="167" t="s">
        <v>3842</v>
      </c>
      <c r="C859" s="162" t="s">
        <v>3097</v>
      </c>
      <c r="D859" s="162">
        <v>0</v>
      </c>
    </row>
    <row r="860" spans="1:4">
      <c r="A860" s="166"/>
      <c r="B860" s="167" t="s">
        <v>3843</v>
      </c>
      <c r="C860" s="162" t="s">
        <v>3097</v>
      </c>
      <c r="D860" s="162">
        <v>0</v>
      </c>
    </row>
    <row r="861" spans="1:4">
      <c r="A861" s="166"/>
      <c r="B861" s="167" t="s">
        <v>3844</v>
      </c>
      <c r="C861" s="162" t="s">
        <v>3097</v>
      </c>
      <c r="D861" s="162">
        <v>0</v>
      </c>
    </row>
    <row r="862" spans="1:4">
      <c r="A862" s="160" t="s">
        <v>3845</v>
      </c>
      <c r="B862" s="167" t="s">
        <v>3846</v>
      </c>
      <c r="C862" s="162">
        <v>1</v>
      </c>
      <c r="D862" s="162">
        <v>0</v>
      </c>
    </row>
    <row r="863" spans="1:4">
      <c r="A863" s="166"/>
      <c r="B863" s="167" t="s">
        <v>3847</v>
      </c>
      <c r="C863" s="162" t="s">
        <v>3097</v>
      </c>
      <c r="D863" s="162">
        <v>0</v>
      </c>
    </row>
    <row r="864" spans="1:4">
      <c r="A864" s="166"/>
      <c r="B864" s="167" t="s">
        <v>3848</v>
      </c>
      <c r="C864" s="162" t="s">
        <v>3097</v>
      </c>
      <c r="D864" s="162">
        <v>0</v>
      </c>
    </row>
    <row r="865" spans="1:4">
      <c r="A865" s="166"/>
      <c r="B865" s="167" t="s">
        <v>3849</v>
      </c>
      <c r="C865" s="162" t="s">
        <v>3097</v>
      </c>
      <c r="D865" s="162">
        <v>0</v>
      </c>
    </row>
    <row r="866" spans="1:4">
      <c r="A866" s="160" t="s">
        <v>3850</v>
      </c>
      <c r="B866" s="167" t="s">
        <v>3851</v>
      </c>
      <c r="C866" s="162">
        <v>1</v>
      </c>
      <c r="D866" s="162">
        <v>0</v>
      </c>
    </row>
    <row r="867" spans="1:4">
      <c r="A867" s="166"/>
      <c r="B867" s="167" t="s">
        <v>3852</v>
      </c>
      <c r="C867" s="162" t="s">
        <v>3097</v>
      </c>
      <c r="D867" s="162">
        <v>0</v>
      </c>
    </row>
    <row r="868" spans="1:4">
      <c r="A868" s="166"/>
      <c r="B868" s="167" t="s">
        <v>3853</v>
      </c>
      <c r="C868" s="162" t="s">
        <v>3097</v>
      </c>
      <c r="D868" s="162">
        <v>0</v>
      </c>
    </row>
    <row r="869" spans="1:4">
      <c r="A869" s="166"/>
      <c r="B869" s="167" t="s">
        <v>3854</v>
      </c>
      <c r="C869" s="162" t="s">
        <v>3097</v>
      </c>
      <c r="D869" s="162">
        <v>0</v>
      </c>
    </row>
    <row r="870" spans="1:4">
      <c r="A870" s="160" t="s">
        <v>3855</v>
      </c>
      <c r="B870" s="167" t="s">
        <v>3856</v>
      </c>
      <c r="C870" s="162">
        <v>1</v>
      </c>
      <c r="D870" s="162">
        <v>0</v>
      </c>
    </row>
    <row r="871" spans="1:4">
      <c r="A871" s="166"/>
      <c r="B871" s="167" t="s">
        <v>3857</v>
      </c>
      <c r="C871" s="162" t="s">
        <v>3097</v>
      </c>
      <c r="D871" s="162">
        <v>0</v>
      </c>
    </row>
    <row r="872" spans="1:4">
      <c r="A872" s="166"/>
      <c r="B872" s="167" t="s">
        <v>3858</v>
      </c>
      <c r="C872" s="162" t="s">
        <v>3097</v>
      </c>
      <c r="D872" s="162">
        <v>0</v>
      </c>
    </row>
    <row r="873" spans="1:4">
      <c r="A873" s="166"/>
      <c r="B873" s="167" t="s">
        <v>3859</v>
      </c>
      <c r="C873" s="162" t="s">
        <v>3097</v>
      </c>
      <c r="D873" s="162">
        <v>0</v>
      </c>
    </row>
    <row r="874" spans="1:4">
      <c r="A874" s="160" t="s">
        <v>3860</v>
      </c>
      <c r="B874" s="167" t="s">
        <v>3861</v>
      </c>
      <c r="C874" s="162">
        <v>1</v>
      </c>
      <c r="D874" s="162">
        <v>0</v>
      </c>
    </row>
    <row r="875" spans="1:4">
      <c r="A875" s="166"/>
      <c r="B875" s="167" t="s">
        <v>3862</v>
      </c>
      <c r="C875" s="162" t="s">
        <v>3097</v>
      </c>
      <c r="D875" s="162">
        <v>0</v>
      </c>
    </row>
    <row r="876" spans="1:4">
      <c r="A876" s="166"/>
      <c r="B876" s="167" t="s">
        <v>3863</v>
      </c>
      <c r="C876" s="162" t="s">
        <v>3097</v>
      </c>
      <c r="D876" s="162">
        <v>0</v>
      </c>
    </row>
    <row r="877" spans="1:4">
      <c r="A877" s="166"/>
      <c r="B877" s="167" t="s">
        <v>3864</v>
      </c>
      <c r="C877" s="162" t="s">
        <v>3097</v>
      </c>
      <c r="D877" s="162">
        <v>0</v>
      </c>
    </row>
    <row r="878" spans="1:4">
      <c r="A878" s="160" t="s">
        <v>3865</v>
      </c>
      <c r="B878" s="167" t="s">
        <v>3866</v>
      </c>
      <c r="C878" s="162">
        <v>1</v>
      </c>
      <c r="D878" s="162">
        <v>0</v>
      </c>
    </row>
    <row r="879" spans="1:4">
      <c r="A879" s="166"/>
      <c r="B879" s="167" t="s">
        <v>3867</v>
      </c>
      <c r="C879" s="162" t="s">
        <v>3097</v>
      </c>
      <c r="D879" s="162">
        <v>0</v>
      </c>
    </row>
    <row r="880" spans="1:4">
      <c r="A880" s="166"/>
      <c r="B880" s="167" t="s">
        <v>3868</v>
      </c>
      <c r="C880" s="162" t="s">
        <v>3097</v>
      </c>
      <c r="D880" s="162">
        <v>0</v>
      </c>
    </row>
    <row r="881" spans="1:4">
      <c r="A881" s="166"/>
      <c r="B881" s="167" t="s">
        <v>3869</v>
      </c>
      <c r="C881" s="162" t="s">
        <v>3097</v>
      </c>
      <c r="D881" s="162">
        <v>0</v>
      </c>
    </row>
    <row r="882" spans="1:4">
      <c r="A882" s="160" t="s">
        <v>3870</v>
      </c>
      <c r="B882" s="167" t="s">
        <v>3871</v>
      </c>
      <c r="C882" s="162">
        <v>1</v>
      </c>
      <c r="D882" s="162">
        <v>0</v>
      </c>
    </row>
    <row r="883" spans="1:4">
      <c r="A883" s="166"/>
      <c r="B883" s="167" t="s">
        <v>3872</v>
      </c>
      <c r="C883" s="162" t="s">
        <v>3097</v>
      </c>
      <c r="D883" s="162">
        <v>0</v>
      </c>
    </row>
    <row r="884" spans="1:4">
      <c r="A884" s="166"/>
      <c r="B884" s="167" t="s">
        <v>3873</v>
      </c>
      <c r="C884" s="162" t="s">
        <v>3097</v>
      </c>
      <c r="D884" s="162">
        <v>0</v>
      </c>
    </row>
    <row r="885" spans="1:4">
      <c r="A885" s="166"/>
      <c r="B885" s="167" t="s">
        <v>3874</v>
      </c>
      <c r="C885" s="162" t="s">
        <v>3097</v>
      </c>
      <c r="D885" s="162">
        <v>0</v>
      </c>
    </row>
    <row r="886" spans="1:4">
      <c r="A886" s="160" t="s">
        <v>3875</v>
      </c>
      <c r="B886" s="167" t="s">
        <v>3876</v>
      </c>
      <c r="C886" s="162">
        <v>1</v>
      </c>
      <c r="D886" s="162">
        <v>0</v>
      </c>
    </row>
    <row r="887" spans="1:4">
      <c r="A887" s="166"/>
      <c r="B887" s="167" t="s">
        <v>3877</v>
      </c>
      <c r="C887" s="162" t="s">
        <v>3097</v>
      </c>
      <c r="D887" s="162">
        <v>0</v>
      </c>
    </row>
    <row r="888" spans="1:4">
      <c r="A888" s="166"/>
      <c r="B888" s="167" t="s">
        <v>3878</v>
      </c>
      <c r="C888" s="162" t="s">
        <v>3097</v>
      </c>
      <c r="D888" s="162">
        <v>0</v>
      </c>
    </row>
    <row r="889" spans="1:4">
      <c r="A889" s="166"/>
      <c r="B889" s="167" t="s">
        <v>3879</v>
      </c>
      <c r="C889" s="162" t="s">
        <v>3097</v>
      </c>
      <c r="D889" s="162">
        <v>0</v>
      </c>
    </row>
    <row r="890" spans="1:4">
      <c r="A890" s="160" t="s">
        <v>3880</v>
      </c>
      <c r="B890" s="167" t="s">
        <v>3881</v>
      </c>
      <c r="C890" s="162">
        <v>1</v>
      </c>
      <c r="D890" s="162">
        <v>0</v>
      </c>
    </row>
    <row r="891" spans="1:4">
      <c r="A891" s="166"/>
      <c r="B891" s="167" t="s">
        <v>3882</v>
      </c>
      <c r="C891" s="162" t="s">
        <v>3097</v>
      </c>
      <c r="D891" s="162">
        <v>0</v>
      </c>
    </row>
    <row r="892" spans="1:4">
      <c r="A892" s="166"/>
      <c r="B892" s="167" t="s">
        <v>3883</v>
      </c>
      <c r="C892" s="162" t="s">
        <v>3097</v>
      </c>
      <c r="D892" s="162">
        <v>0</v>
      </c>
    </row>
    <row r="893" spans="1:4">
      <c r="A893" s="166"/>
      <c r="B893" s="167" t="s">
        <v>3884</v>
      </c>
      <c r="C893" s="162" t="s">
        <v>3097</v>
      </c>
      <c r="D893" s="162">
        <v>0</v>
      </c>
    </row>
    <row r="894" spans="1:4">
      <c r="A894" s="160" t="s">
        <v>3885</v>
      </c>
      <c r="B894" s="167" t="s">
        <v>3886</v>
      </c>
      <c r="C894" s="162">
        <v>1</v>
      </c>
      <c r="D894" s="162">
        <v>0</v>
      </c>
    </row>
    <row r="895" spans="1:4">
      <c r="A895" s="166"/>
      <c r="B895" s="167" t="s">
        <v>3887</v>
      </c>
      <c r="C895" s="162" t="s">
        <v>3097</v>
      </c>
      <c r="D895" s="162">
        <v>0</v>
      </c>
    </row>
    <row r="896" spans="1:4">
      <c r="A896" s="166"/>
      <c r="B896" s="167" t="s">
        <v>3888</v>
      </c>
      <c r="C896" s="162" t="s">
        <v>3097</v>
      </c>
      <c r="D896" s="162">
        <v>0</v>
      </c>
    </row>
    <row r="897" spans="1:4">
      <c r="A897" s="166"/>
      <c r="B897" s="167" t="s">
        <v>3889</v>
      </c>
      <c r="C897" s="162" t="s">
        <v>3097</v>
      </c>
      <c r="D897" s="162">
        <v>0</v>
      </c>
    </row>
    <row r="898" spans="1:4">
      <c r="A898" s="160" t="s">
        <v>3890</v>
      </c>
      <c r="B898" s="167" t="s">
        <v>3891</v>
      </c>
      <c r="C898" s="162">
        <v>1</v>
      </c>
      <c r="D898" s="162">
        <v>0</v>
      </c>
    </row>
    <row r="899" spans="1:4">
      <c r="A899" s="166"/>
      <c r="B899" s="167" t="s">
        <v>3892</v>
      </c>
      <c r="C899" s="162" t="s">
        <v>3097</v>
      </c>
      <c r="D899" s="162">
        <v>0</v>
      </c>
    </row>
    <row r="900" spans="1:4">
      <c r="A900" s="166"/>
      <c r="B900" s="167" t="s">
        <v>3893</v>
      </c>
      <c r="C900" s="162" t="s">
        <v>3097</v>
      </c>
      <c r="D900" s="162">
        <v>0</v>
      </c>
    </row>
    <row r="901" spans="1:4">
      <c r="A901" s="166"/>
      <c r="B901" s="167" t="s">
        <v>3894</v>
      </c>
      <c r="C901" s="162" t="s">
        <v>3097</v>
      </c>
      <c r="D901" s="162">
        <v>0</v>
      </c>
    </row>
    <row r="902" spans="1:4">
      <c r="A902" s="160" t="s">
        <v>3895</v>
      </c>
      <c r="B902" s="167" t="s">
        <v>3896</v>
      </c>
      <c r="C902" s="162">
        <v>1</v>
      </c>
      <c r="D902" s="162">
        <v>0</v>
      </c>
    </row>
    <row r="903" spans="1:4">
      <c r="A903" s="166"/>
      <c r="B903" s="167" t="s">
        <v>3897</v>
      </c>
      <c r="C903" s="162" t="s">
        <v>3097</v>
      </c>
      <c r="D903" s="162">
        <v>0</v>
      </c>
    </row>
    <row r="904" spans="1:4">
      <c r="A904" s="160" t="s">
        <v>3898</v>
      </c>
      <c r="B904" s="167" t="s">
        <v>3899</v>
      </c>
      <c r="C904" s="162">
        <v>1</v>
      </c>
      <c r="D904" s="162">
        <v>0</v>
      </c>
    </row>
    <row r="905" spans="1:4">
      <c r="A905" s="166"/>
      <c r="B905" s="167" t="s">
        <v>3900</v>
      </c>
      <c r="C905" s="162" t="s">
        <v>3097</v>
      </c>
      <c r="D905" s="162">
        <v>0</v>
      </c>
    </row>
    <row r="906" spans="1:4">
      <c r="A906" s="166"/>
      <c r="B906" s="167" t="s">
        <v>3901</v>
      </c>
      <c r="C906" s="162" t="s">
        <v>3097</v>
      </c>
      <c r="D906" s="162">
        <v>0</v>
      </c>
    </row>
    <row r="907" spans="1:4">
      <c r="A907" s="166"/>
      <c r="B907" s="167" t="s">
        <v>3902</v>
      </c>
      <c r="C907" s="162" t="s">
        <v>3097</v>
      </c>
      <c r="D907" s="162">
        <v>0</v>
      </c>
    </row>
    <row r="908" spans="1:4">
      <c r="A908" s="160" t="s">
        <v>3903</v>
      </c>
      <c r="B908" s="167" t="s">
        <v>3904</v>
      </c>
      <c r="C908" s="162">
        <v>1</v>
      </c>
      <c r="D908" s="162">
        <v>0</v>
      </c>
    </row>
    <row r="909" spans="1:4">
      <c r="A909" s="166"/>
      <c r="B909" s="167" t="s">
        <v>3905</v>
      </c>
      <c r="C909" s="162" t="s">
        <v>3097</v>
      </c>
      <c r="D909" s="162">
        <v>0</v>
      </c>
    </row>
    <row r="910" spans="1:4">
      <c r="A910" s="166"/>
      <c r="B910" s="167" t="s">
        <v>3906</v>
      </c>
      <c r="C910" s="162" t="s">
        <v>3097</v>
      </c>
      <c r="D910" s="162">
        <v>0</v>
      </c>
    </row>
    <row r="911" spans="1:4">
      <c r="A911" s="166"/>
      <c r="B911" s="167" t="s">
        <v>3907</v>
      </c>
      <c r="C911" s="162" t="s">
        <v>3097</v>
      </c>
      <c r="D911" s="162">
        <v>0</v>
      </c>
    </row>
    <row r="912" spans="1:4">
      <c r="A912" s="160" t="s">
        <v>3908</v>
      </c>
      <c r="B912" s="167" t="s">
        <v>3909</v>
      </c>
      <c r="C912" s="162">
        <v>1</v>
      </c>
      <c r="D912" s="162">
        <v>0</v>
      </c>
    </row>
    <row r="913" spans="1:4">
      <c r="A913" s="166"/>
      <c r="B913" s="167" t="s">
        <v>3910</v>
      </c>
      <c r="C913" s="162" t="s">
        <v>3097</v>
      </c>
      <c r="D913" s="162">
        <v>0</v>
      </c>
    </row>
    <row r="914" spans="1:4">
      <c r="A914" s="166"/>
      <c r="B914" s="167" t="s">
        <v>3911</v>
      </c>
      <c r="C914" s="162" t="s">
        <v>3097</v>
      </c>
      <c r="D914" s="162">
        <v>0</v>
      </c>
    </row>
    <row r="915" spans="1:4">
      <c r="A915" s="166"/>
      <c r="B915" s="167" t="s">
        <v>3912</v>
      </c>
      <c r="C915" s="162" t="s">
        <v>3097</v>
      </c>
      <c r="D915" s="162">
        <v>0</v>
      </c>
    </row>
    <row r="916" spans="1:4">
      <c r="A916" s="160" t="s">
        <v>3913</v>
      </c>
      <c r="B916" s="167" t="s">
        <v>3914</v>
      </c>
      <c r="C916" s="162">
        <v>1</v>
      </c>
      <c r="D916" s="162">
        <v>0</v>
      </c>
    </row>
    <row r="917" spans="1:4">
      <c r="A917" s="166"/>
      <c r="B917" s="167" t="s">
        <v>3915</v>
      </c>
      <c r="C917" s="162" t="s">
        <v>3097</v>
      </c>
      <c r="D917" s="162">
        <v>0</v>
      </c>
    </row>
    <row r="918" spans="1:4">
      <c r="A918" s="166"/>
      <c r="B918" s="167" t="s">
        <v>3916</v>
      </c>
      <c r="C918" s="162" t="s">
        <v>3097</v>
      </c>
      <c r="D918" s="162">
        <v>0</v>
      </c>
    </row>
    <row r="919" spans="1:4">
      <c r="A919" s="166"/>
      <c r="B919" s="167" t="s">
        <v>3917</v>
      </c>
      <c r="C919" s="162" t="s">
        <v>3097</v>
      </c>
      <c r="D919" s="162">
        <v>0</v>
      </c>
    </row>
    <row r="920" spans="1:4">
      <c r="A920" s="160" t="s">
        <v>3918</v>
      </c>
      <c r="B920" s="167" t="s">
        <v>3919</v>
      </c>
      <c r="C920" s="162">
        <v>1</v>
      </c>
      <c r="D920" s="162">
        <v>0</v>
      </c>
    </row>
    <row r="921" spans="1:4">
      <c r="A921" s="166"/>
      <c r="B921" s="167" t="s">
        <v>3920</v>
      </c>
      <c r="C921" s="162" t="s">
        <v>3097</v>
      </c>
      <c r="D921" s="162">
        <v>0</v>
      </c>
    </row>
    <row r="922" spans="1:4">
      <c r="A922" s="166"/>
      <c r="B922" s="167" t="s">
        <v>3921</v>
      </c>
      <c r="C922" s="162" t="s">
        <v>3097</v>
      </c>
      <c r="D922" s="162">
        <v>0</v>
      </c>
    </row>
    <row r="923" spans="1:4">
      <c r="A923" s="166"/>
      <c r="B923" s="167" t="s">
        <v>3922</v>
      </c>
      <c r="C923" s="162" t="s">
        <v>3097</v>
      </c>
      <c r="D923" s="162">
        <v>0</v>
      </c>
    </row>
    <row r="924" spans="1:4">
      <c r="A924" s="160" t="s">
        <v>3923</v>
      </c>
      <c r="B924" s="167" t="s">
        <v>3924</v>
      </c>
      <c r="C924" s="162">
        <v>1</v>
      </c>
      <c r="D924" s="162">
        <v>0</v>
      </c>
    </row>
    <row r="925" spans="1:4">
      <c r="A925" s="166"/>
      <c r="B925" s="167" t="s">
        <v>3925</v>
      </c>
      <c r="C925" s="162" t="s">
        <v>3097</v>
      </c>
      <c r="D925" s="162">
        <v>0</v>
      </c>
    </row>
    <row r="926" spans="1:4">
      <c r="A926" s="166"/>
      <c r="B926" s="167" t="s">
        <v>3926</v>
      </c>
      <c r="C926" s="162" t="s">
        <v>3097</v>
      </c>
      <c r="D926" s="162">
        <v>0</v>
      </c>
    </row>
    <row r="927" spans="1:4">
      <c r="A927" s="166"/>
      <c r="B927" s="167" t="s">
        <v>3927</v>
      </c>
      <c r="C927" s="162" t="s">
        <v>3097</v>
      </c>
      <c r="D927" s="162">
        <v>0</v>
      </c>
    </row>
    <row r="928" spans="1:4">
      <c r="A928" s="160" t="s">
        <v>3928</v>
      </c>
      <c r="B928" s="167" t="s">
        <v>3929</v>
      </c>
      <c r="C928" s="162">
        <v>1</v>
      </c>
      <c r="D928" s="162">
        <v>0</v>
      </c>
    </row>
    <row r="929" spans="1:4">
      <c r="A929" s="166"/>
      <c r="B929" s="167" t="s">
        <v>3930</v>
      </c>
      <c r="C929" s="162" t="s">
        <v>3097</v>
      </c>
      <c r="D929" s="162">
        <v>0</v>
      </c>
    </row>
    <row r="930" spans="1:4">
      <c r="A930" s="166"/>
      <c r="B930" s="167" t="s">
        <v>3931</v>
      </c>
      <c r="C930" s="162" t="s">
        <v>3097</v>
      </c>
      <c r="D930" s="162">
        <v>0</v>
      </c>
    </row>
    <row r="931" spans="1:4">
      <c r="A931" s="166"/>
      <c r="B931" s="167" t="s">
        <v>3932</v>
      </c>
      <c r="C931" s="162" t="s">
        <v>3097</v>
      </c>
      <c r="D931" s="162">
        <v>0</v>
      </c>
    </row>
    <row r="932" spans="1:4">
      <c r="A932" s="160" t="s">
        <v>3933</v>
      </c>
      <c r="B932" s="167" t="s">
        <v>3934</v>
      </c>
      <c r="C932" s="162">
        <v>1</v>
      </c>
      <c r="D932" s="162">
        <v>0</v>
      </c>
    </row>
    <row r="933" spans="1:4">
      <c r="A933" s="166"/>
      <c r="B933" s="167" t="s">
        <v>3935</v>
      </c>
      <c r="C933" s="162" t="s">
        <v>3097</v>
      </c>
      <c r="D933" s="162">
        <v>0</v>
      </c>
    </row>
    <row r="934" spans="1:4">
      <c r="A934" s="160" t="s">
        <v>3936</v>
      </c>
      <c r="B934" s="167" t="s">
        <v>3937</v>
      </c>
      <c r="C934" s="162">
        <v>1</v>
      </c>
      <c r="D934" s="162">
        <v>0</v>
      </c>
    </row>
    <row r="935" spans="1:4">
      <c r="A935" s="166"/>
      <c r="B935" s="167" t="s">
        <v>3938</v>
      </c>
      <c r="C935" s="162" t="s">
        <v>3097</v>
      </c>
      <c r="D935" s="162">
        <v>0</v>
      </c>
    </row>
    <row r="936" spans="1:4">
      <c r="A936" s="166"/>
      <c r="B936" s="167" t="s">
        <v>3939</v>
      </c>
      <c r="C936" s="162" t="s">
        <v>3097</v>
      </c>
      <c r="D936" s="162">
        <v>0</v>
      </c>
    </row>
    <row r="937" spans="1:4">
      <c r="A937" s="166"/>
      <c r="B937" s="167" t="s">
        <v>3940</v>
      </c>
      <c r="C937" s="162" t="s">
        <v>3097</v>
      </c>
      <c r="D937" s="162">
        <v>0</v>
      </c>
    </row>
    <row r="938" spans="1:4">
      <c r="A938" s="160" t="s">
        <v>3941</v>
      </c>
      <c r="B938" s="167" t="s">
        <v>3942</v>
      </c>
      <c r="C938" s="162">
        <v>1</v>
      </c>
      <c r="D938" s="162">
        <v>0</v>
      </c>
    </row>
    <row r="939" spans="1:4">
      <c r="A939" s="166"/>
      <c r="B939" s="167" t="s">
        <v>3943</v>
      </c>
      <c r="C939" s="162" t="s">
        <v>3097</v>
      </c>
      <c r="D939" s="162">
        <v>0</v>
      </c>
    </row>
    <row r="940" spans="1:4">
      <c r="A940" s="166"/>
      <c r="B940" s="167" t="s">
        <v>3944</v>
      </c>
      <c r="C940" s="162" t="s">
        <v>3097</v>
      </c>
      <c r="D940" s="162">
        <v>0</v>
      </c>
    </row>
    <row r="941" spans="1:4">
      <c r="A941" s="166"/>
      <c r="B941" s="167" t="s">
        <v>3945</v>
      </c>
      <c r="C941" s="162" t="s">
        <v>3097</v>
      </c>
      <c r="D941" s="162">
        <v>0</v>
      </c>
    </row>
    <row r="942" spans="1:4">
      <c r="A942" s="160" t="s">
        <v>3946</v>
      </c>
      <c r="B942" s="167" t="s">
        <v>2785</v>
      </c>
      <c r="C942" s="162">
        <v>1</v>
      </c>
      <c r="D942" s="162">
        <v>0</v>
      </c>
    </row>
    <row r="943" spans="1:4">
      <c r="A943" s="166"/>
      <c r="B943" s="167" t="s">
        <v>2793</v>
      </c>
      <c r="C943" s="162" t="s">
        <v>3097</v>
      </c>
      <c r="D943" s="162">
        <v>0</v>
      </c>
    </row>
    <row r="944" spans="1:4">
      <c r="A944" s="166"/>
      <c r="B944" s="167" t="s">
        <v>2789</v>
      </c>
      <c r="C944" s="162" t="s">
        <v>3097</v>
      </c>
      <c r="D944" s="162">
        <v>0</v>
      </c>
    </row>
    <row r="945" spans="1:4">
      <c r="A945" s="166"/>
      <c r="B945" s="167" t="s">
        <v>2797</v>
      </c>
      <c r="C945" s="162" t="s">
        <v>3097</v>
      </c>
      <c r="D945" s="162">
        <v>0</v>
      </c>
    </row>
    <row r="946" spans="1:4">
      <c r="A946" s="160" t="s">
        <v>3947</v>
      </c>
      <c r="B946" s="167" t="s">
        <v>3948</v>
      </c>
      <c r="C946" s="162">
        <v>1</v>
      </c>
      <c r="D946" s="162">
        <v>0</v>
      </c>
    </row>
    <row r="947" spans="1:4">
      <c r="A947" s="166"/>
      <c r="B947" s="167" t="s">
        <v>3949</v>
      </c>
      <c r="C947" s="162" t="s">
        <v>3097</v>
      </c>
      <c r="D947" s="162">
        <v>0</v>
      </c>
    </row>
    <row r="948" spans="1:4">
      <c r="A948" s="166"/>
      <c r="B948" s="167" t="s">
        <v>3950</v>
      </c>
      <c r="C948" s="162" t="s">
        <v>3097</v>
      </c>
      <c r="D948" s="162">
        <v>0</v>
      </c>
    </row>
    <row r="949" spans="1:4">
      <c r="A949" s="166"/>
      <c r="B949" s="167" t="s">
        <v>3951</v>
      </c>
      <c r="C949" s="162" t="s">
        <v>3097</v>
      </c>
      <c r="D949" s="162">
        <v>0</v>
      </c>
    </row>
    <row r="950" spans="1:4">
      <c r="A950" s="160" t="s">
        <v>3952</v>
      </c>
      <c r="B950" s="167" t="s">
        <v>3953</v>
      </c>
      <c r="C950" s="162">
        <v>1</v>
      </c>
      <c r="D950" s="162">
        <v>0</v>
      </c>
    </row>
    <row r="951" spans="1:4">
      <c r="A951" s="166"/>
      <c r="B951" s="167" t="s">
        <v>3954</v>
      </c>
      <c r="C951" s="162" t="s">
        <v>3097</v>
      </c>
      <c r="D951" s="162">
        <v>0</v>
      </c>
    </row>
    <row r="952" spans="1:4">
      <c r="A952" s="166"/>
      <c r="B952" s="167" t="s">
        <v>3955</v>
      </c>
      <c r="C952" s="162" t="s">
        <v>3097</v>
      </c>
      <c r="D952" s="162">
        <v>0</v>
      </c>
    </row>
    <row r="953" spans="1:4">
      <c r="A953" s="166"/>
      <c r="B953" s="167" t="s">
        <v>3956</v>
      </c>
      <c r="C953" s="162" t="s">
        <v>3097</v>
      </c>
      <c r="D953" s="162">
        <v>0</v>
      </c>
    </row>
    <row r="954" spans="1:4">
      <c r="A954" s="160" t="s">
        <v>3957</v>
      </c>
      <c r="B954" s="167" t="s">
        <v>3958</v>
      </c>
      <c r="C954" s="162">
        <v>1</v>
      </c>
      <c r="D954" s="162">
        <v>0</v>
      </c>
    </row>
    <row r="955" spans="1:4">
      <c r="A955" s="166"/>
      <c r="B955" s="167" t="s">
        <v>3959</v>
      </c>
      <c r="C955" s="162" t="s">
        <v>3097</v>
      </c>
      <c r="D955" s="162">
        <v>0</v>
      </c>
    </row>
    <row r="956" spans="1:4">
      <c r="A956" s="166"/>
      <c r="B956" s="167" t="s">
        <v>3960</v>
      </c>
      <c r="C956" s="162" t="s">
        <v>3097</v>
      </c>
      <c r="D956" s="162">
        <v>0</v>
      </c>
    </row>
    <row r="957" spans="1:4">
      <c r="A957" s="166"/>
      <c r="B957" s="167" t="s">
        <v>3961</v>
      </c>
      <c r="C957" s="162" t="s">
        <v>3097</v>
      </c>
      <c r="D957" s="162">
        <v>0</v>
      </c>
    </row>
    <row r="958" spans="1:4">
      <c r="A958" s="160" t="s">
        <v>3962</v>
      </c>
      <c r="B958" s="167" t="s">
        <v>3963</v>
      </c>
      <c r="C958" s="162">
        <v>1</v>
      </c>
      <c r="D958" s="162">
        <v>0</v>
      </c>
    </row>
    <row r="959" spans="1:4">
      <c r="A959" s="166"/>
      <c r="B959" s="167" t="s">
        <v>3964</v>
      </c>
      <c r="C959" s="162" t="s">
        <v>3097</v>
      </c>
      <c r="D959" s="162">
        <v>0</v>
      </c>
    </row>
    <row r="960" spans="1:4">
      <c r="A960" s="160" t="s">
        <v>3965</v>
      </c>
      <c r="B960" s="167" t="s">
        <v>2783</v>
      </c>
      <c r="C960" s="162">
        <v>1</v>
      </c>
      <c r="D960" s="162">
        <v>0</v>
      </c>
    </row>
    <row r="961" spans="1:4">
      <c r="A961" s="166"/>
      <c r="B961" s="167" t="s">
        <v>2791</v>
      </c>
      <c r="C961" s="162" t="s">
        <v>3097</v>
      </c>
      <c r="D961" s="162">
        <v>0</v>
      </c>
    </row>
    <row r="962" spans="1:4">
      <c r="A962" s="166"/>
      <c r="B962" s="167" t="s">
        <v>2787</v>
      </c>
      <c r="C962" s="162" t="s">
        <v>3097</v>
      </c>
      <c r="D962" s="162">
        <v>0</v>
      </c>
    </row>
    <row r="963" spans="1:4">
      <c r="A963" s="166"/>
      <c r="B963" s="167" t="s">
        <v>2795</v>
      </c>
      <c r="C963" s="162" t="s">
        <v>3097</v>
      </c>
      <c r="D963" s="162">
        <v>0</v>
      </c>
    </row>
    <row r="964" spans="1:4">
      <c r="A964" s="160" t="s">
        <v>3966</v>
      </c>
      <c r="B964" s="167" t="s">
        <v>3967</v>
      </c>
      <c r="C964" s="162">
        <v>1</v>
      </c>
      <c r="D964" s="162">
        <v>0</v>
      </c>
    </row>
    <row r="965" spans="1:4">
      <c r="A965" s="166"/>
      <c r="B965" s="167" t="s">
        <v>3968</v>
      </c>
      <c r="C965" s="162" t="s">
        <v>3097</v>
      </c>
      <c r="D965" s="162">
        <v>0</v>
      </c>
    </row>
    <row r="966" spans="1:4">
      <c r="A966" s="166"/>
      <c r="B966" s="167" t="s">
        <v>3969</v>
      </c>
      <c r="C966" s="162" t="s">
        <v>3097</v>
      </c>
      <c r="D966" s="162">
        <v>0</v>
      </c>
    </row>
    <row r="967" spans="1:4">
      <c r="A967" s="166"/>
      <c r="B967" s="167" t="s">
        <v>3970</v>
      </c>
      <c r="C967" s="162" t="s">
        <v>3097</v>
      </c>
      <c r="D967" s="162">
        <v>0</v>
      </c>
    </row>
    <row r="968" spans="1:4">
      <c r="A968" s="160" t="s">
        <v>3971</v>
      </c>
      <c r="B968" s="167" t="s">
        <v>3972</v>
      </c>
      <c r="C968" s="162">
        <v>1</v>
      </c>
      <c r="D968" s="162">
        <v>0</v>
      </c>
    </row>
    <row r="969" spans="1:4">
      <c r="A969" s="166"/>
      <c r="B969" s="167" t="s">
        <v>3973</v>
      </c>
      <c r="C969" s="162" t="s">
        <v>3097</v>
      </c>
      <c r="D969" s="162">
        <v>0</v>
      </c>
    </row>
    <row r="970" spans="1:4">
      <c r="A970" s="160" t="s">
        <v>3974</v>
      </c>
      <c r="B970" s="167" t="s">
        <v>3975</v>
      </c>
      <c r="C970" s="162">
        <v>1</v>
      </c>
      <c r="D970" s="162">
        <v>0</v>
      </c>
    </row>
    <row r="971" spans="1:4">
      <c r="A971" s="166"/>
      <c r="B971" s="167" t="s">
        <v>3976</v>
      </c>
      <c r="C971" s="162" t="s">
        <v>3097</v>
      </c>
      <c r="D971" s="162">
        <v>0</v>
      </c>
    </row>
    <row r="972" spans="1:4">
      <c r="A972" s="166"/>
      <c r="B972" s="167" t="s">
        <v>3977</v>
      </c>
      <c r="C972" s="162" t="s">
        <v>3097</v>
      </c>
      <c r="D972" s="162">
        <v>0</v>
      </c>
    </row>
    <row r="973" spans="1:4">
      <c r="A973" s="166"/>
      <c r="B973" s="167" t="s">
        <v>3978</v>
      </c>
      <c r="C973" s="162" t="s">
        <v>3097</v>
      </c>
      <c r="D973" s="162">
        <v>0</v>
      </c>
    </row>
    <row r="974" spans="1:4">
      <c r="A974" s="160" t="s">
        <v>3979</v>
      </c>
      <c r="B974" s="167" t="s">
        <v>3980</v>
      </c>
      <c r="C974" s="162">
        <v>1</v>
      </c>
      <c r="D974" s="162">
        <v>0</v>
      </c>
    </row>
    <row r="975" spans="1:4">
      <c r="A975" s="166"/>
      <c r="B975" s="167" t="s">
        <v>3981</v>
      </c>
      <c r="C975" s="162" t="s">
        <v>3097</v>
      </c>
      <c r="D975" s="162">
        <v>0</v>
      </c>
    </row>
    <row r="976" spans="1:4">
      <c r="A976" s="160" t="s">
        <v>3982</v>
      </c>
      <c r="B976" s="167" t="s">
        <v>3983</v>
      </c>
      <c r="C976" s="162">
        <v>1</v>
      </c>
      <c r="D976" s="162">
        <v>0</v>
      </c>
    </row>
    <row r="977" spans="1:4">
      <c r="A977" s="166"/>
      <c r="B977" s="167" t="s">
        <v>3984</v>
      </c>
      <c r="C977" s="162" t="s">
        <v>3097</v>
      </c>
      <c r="D977" s="162">
        <v>0</v>
      </c>
    </row>
    <row r="978" spans="1:4">
      <c r="A978" s="166"/>
      <c r="B978" s="167" t="s">
        <v>3985</v>
      </c>
      <c r="C978" s="162" t="s">
        <v>3097</v>
      </c>
      <c r="D978" s="162">
        <v>0</v>
      </c>
    </row>
    <row r="979" spans="1:4">
      <c r="A979" s="166"/>
      <c r="B979" s="167" t="s">
        <v>3986</v>
      </c>
      <c r="C979" s="162" t="s">
        <v>3097</v>
      </c>
      <c r="D979" s="162">
        <v>0</v>
      </c>
    </row>
    <row r="980" spans="1:4">
      <c r="A980" s="160" t="s">
        <v>3987</v>
      </c>
      <c r="B980" s="167" t="s">
        <v>3988</v>
      </c>
      <c r="C980" s="162">
        <v>1</v>
      </c>
      <c r="D980" s="162">
        <v>0</v>
      </c>
    </row>
    <row r="981" spans="1:4">
      <c r="A981" s="166"/>
      <c r="B981" s="167" t="s">
        <v>3989</v>
      </c>
      <c r="C981" s="162" t="s">
        <v>3097</v>
      </c>
      <c r="D981" s="162">
        <v>0</v>
      </c>
    </row>
    <row r="982" spans="1:4">
      <c r="A982" s="160" t="s">
        <v>3990</v>
      </c>
      <c r="B982" s="167" t="s">
        <v>3991</v>
      </c>
      <c r="C982" s="162">
        <v>1</v>
      </c>
      <c r="D982" s="162">
        <v>0</v>
      </c>
    </row>
    <row r="983" spans="1:4">
      <c r="A983" s="166"/>
      <c r="B983" s="167" t="s">
        <v>3992</v>
      </c>
      <c r="C983" s="162" t="s">
        <v>3097</v>
      </c>
      <c r="D983" s="162">
        <v>0</v>
      </c>
    </row>
    <row r="984" spans="1:4">
      <c r="A984" s="160" t="s">
        <v>3993</v>
      </c>
      <c r="B984" s="167" t="s">
        <v>3994</v>
      </c>
      <c r="C984" s="162">
        <v>1</v>
      </c>
      <c r="D984" s="162">
        <v>0</v>
      </c>
    </row>
    <row r="985" spans="1:4">
      <c r="A985" s="166"/>
      <c r="B985" s="167" t="s">
        <v>3995</v>
      </c>
      <c r="C985" s="162" t="s">
        <v>3097</v>
      </c>
      <c r="D985" s="162">
        <v>0</v>
      </c>
    </row>
    <row r="986" spans="1:4">
      <c r="A986" s="160" t="s">
        <v>3996</v>
      </c>
      <c r="B986" s="167" t="s">
        <v>3997</v>
      </c>
      <c r="C986" s="162">
        <v>1</v>
      </c>
      <c r="D986" s="162">
        <v>0</v>
      </c>
    </row>
    <row r="987" spans="1:4">
      <c r="A987" s="166"/>
      <c r="B987" s="167" t="s">
        <v>3998</v>
      </c>
      <c r="C987" s="162" t="s">
        <v>3097</v>
      </c>
      <c r="D987" s="162">
        <v>0</v>
      </c>
    </row>
    <row r="988" spans="1:4">
      <c r="A988" s="160" t="s">
        <v>2827</v>
      </c>
      <c r="B988" s="167" t="s">
        <v>3999</v>
      </c>
      <c r="C988" s="162">
        <v>1</v>
      </c>
      <c r="D988" s="162">
        <v>0</v>
      </c>
    </row>
    <row r="989" spans="1:4">
      <c r="A989" s="134"/>
      <c r="B989" s="167" t="s">
        <v>4000</v>
      </c>
      <c r="C989" s="162" t="s">
        <v>3097</v>
      </c>
      <c r="D989" s="162">
        <v>0</v>
      </c>
    </row>
    <row r="990" spans="1:4">
      <c r="A990" s="160" t="s">
        <v>2828</v>
      </c>
      <c r="B990" s="167" t="s">
        <v>4001</v>
      </c>
      <c r="C990" s="162">
        <v>1</v>
      </c>
      <c r="D990" s="162">
        <v>0</v>
      </c>
    </row>
    <row r="991" spans="1:4">
      <c r="A991" s="134"/>
      <c r="B991" s="167" t="s">
        <v>4002</v>
      </c>
      <c r="C991" s="162" t="s">
        <v>3097</v>
      </c>
      <c r="D991" s="162">
        <v>0</v>
      </c>
    </row>
    <row r="992" spans="1:4">
      <c r="A992" s="160" t="s">
        <v>2829</v>
      </c>
      <c r="B992" s="167" t="s">
        <v>4003</v>
      </c>
      <c r="C992" s="162">
        <v>1</v>
      </c>
      <c r="D992" s="162">
        <v>0</v>
      </c>
    </row>
    <row r="993" spans="1:4">
      <c r="A993" s="134"/>
      <c r="B993" s="167" t="s">
        <v>4004</v>
      </c>
      <c r="C993" s="162" t="s">
        <v>3097</v>
      </c>
      <c r="D993" s="162">
        <v>0</v>
      </c>
    </row>
    <row r="994" spans="1:4">
      <c r="A994" s="160" t="s">
        <v>2830</v>
      </c>
      <c r="B994" s="167" t="s">
        <v>4005</v>
      </c>
      <c r="C994" s="162">
        <v>1</v>
      </c>
      <c r="D994" s="162">
        <v>0</v>
      </c>
    </row>
    <row r="995" spans="1:4">
      <c r="A995" s="134"/>
      <c r="B995" s="167" t="s">
        <v>4006</v>
      </c>
      <c r="C995" s="162" t="s">
        <v>3097</v>
      </c>
      <c r="D995" s="162">
        <v>0</v>
      </c>
    </row>
    <row r="996" spans="1:4">
      <c r="A996" s="160" t="s">
        <v>3965</v>
      </c>
      <c r="B996" s="167" t="s">
        <v>2783</v>
      </c>
      <c r="C996" s="162">
        <v>1</v>
      </c>
      <c r="D996" s="162">
        <v>0</v>
      </c>
    </row>
    <row r="997" spans="1:4">
      <c r="A997" s="134"/>
      <c r="B997" s="167" t="s">
        <v>2787</v>
      </c>
      <c r="C997" s="162" t="s">
        <v>3097</v>
      </c>
      <c r="D997" s="162">
        <v>0</v>
      </c>
    </row>
    <row r="998" spans="1:4">
      <c r="A998" s="134"/>
      <c r="B998" s="167" t="s">
        <v>2791</v>
      </c>
      <c r="C998" s="162" t="s">
        <v>3097</v>
      </c>
      <c r="D998" s="162">
        <v>0</v>
      </c>
    </row>
    <row r="999" spans="1:4">
      <c r="A999" s="134"/>
      <c r="B999" s="167" t="s">
        <v>2795</v>
      </c>
      <c r="C999" s="162" t="s">
        <v>3097</v>
      </c>
      <c r="D999" s="162">
        <v>0</v>
      </c>
    </row>
    <row r="1000" spans="1:4">
      <c r="A1000" s="160" t="s">
        <v>3946</v>
      </c>
      <c r="B1000" s="167" t="s">
        <v>2785</v>
      </c>
      <c r="C1000" s="162">
        <v>1</v>
      </c>
      <c r="D1000" s="162">
        <v>0</v>
      </c>
    </row>
    <row r="1001" spans="1:4">
      <c r="A1001" s="134"/>
      <c r="B1001" s="167" t="s">
        <v>2789</v>
      </c>
      <c r="C1001" s="162" t="s">
        <v>3097</v>
      </c>
      <c r="D1001" s="162">
        <v>0</v>
      </c>
    </row>
    <row r="1002" spans="1:4">
      <c r="A1002" s="134"/>
      <c r="B1002" s="167" t="s">
        <v>2793</v>
      </c>
      <c r="C1002" s="162" t="s">
        <v>3097</v>
      </c>
      <c r="D1002" s="162">
        <v>0</v>
      </c>
    </row>
    <row r="1003" spans="1:4">
      <c r="A1003" s="134"/>
      <c r="B1003" s="167" t="s">
        <v>2797</v>
      </c>
      <c r="C1003" s="162" t="s">
        <v>3097</v>
      </c>
      <c r="D1003" s="162">
        <v>0</v>
      </c>
    </row>
    <row r="1004" spans="1:4">
      <c r="A1004" s="175" t="s">
        <v>4007</v>
      </c>
      <c r="B1004" s="160" t="s">
        <v>2827</v>
      </c>
      <c r="C1004" s="162">
        <v>2</v>
      </c>
      <c r="D1004" s="162">
        <v>1</v>
      </c>
    </row>
    <row r="1005" spans="1:4">
      <c r="A1005" s="134"/>
      <c r="B1005" s="160" t="s">
        <v>2828</v>
      </c>
      <c r="C1005" s="162" t="s">
        <v>3097</v>
      </c>
      <c r="D1005" s="162">
        <v>1</v>
      </c>
    </row>
    <row r="1006" spans="1:4">
      <c r="A1006" s="134"/>
      <c r="B1006" s="160" t="s">
        <v>2829</v>
      </c>
      <c r="C1006" s="162" t="s">
        <v>3097</v>
      </c>
      <c r="D1006" s="162">
        <v>1</v>
      </c>
    </row>
    <row r="1007" spans="1:4">
      <c r="A1007" s="134"/>
      <c r="B1007" s="160" t="s">
        <v>2830</v>
      </c>
      <c r="C1007" s="162" t="s">
        <v>3097</v>
      </c>
      <c r="D1007" s="162">
        <v>1</v>
      </c>
    </row>
    <row r="1008" spans="1:4">
      <c r="A1008" s="175" t="s">
        <v>2011</v>
      </c>
      <c r="B1008" s="160" t="s">
        <v>3332</v>
      </c>
      <c r="C1008" s="162">
        <v>2</v>
      </c>
      <c r="D1008" s="162">
        <v>1</v>
      </c>
    </row>
    <row r="1009" spans="1:4">
      <c r="A1009" s="166"/>
      <c r="B1009" s="160" t="s">
        <v>3365</v>
      </c>
      <c r="C1009" s="162" t="s">
        <v>3097</v>
      </c>
      <c r="D1009" s="162">
        <v>1</v>
      </c>
    </row>
    <row r="1010" spans="1:4">
      <c r="A1010" s="166"/>
      <c r="B1010" s="160" t="s">
        <v>3388</v>
      </c>
      <c r="C1010" s="162" t="s">
        <v>3097</v>
      </c>
      <c r="D1010" s="162">
        <v>1</v>
      </c>
    </row>
    <row r="1011" spans="1:4">
      <c r="A1011" s="166"/>
      <c r="B1011" s="160" t="s">
        <v>3454</v>
      </c>
      <c r="C1011" s="162" t="s">
        <v>3097</v>
      </c>
      <c r="D1011" s="162">
        <v>1</v>
      </c>
    </row>
    <row r="1012" spans="1:4">
      <c r="A1012" s="166"/>
      <c r="B1012" s="160" t="s">
        <v>3716</v>
      </c>
      <c r="C1012" s="162" t="s">
        <v>3097</v>
      </c>
      <c r="D1012" s="162">
        <v>1</v>
      </c>
    </row>
    <row r="1013" spans="1:4">
      <c r="A1013" s="175" t="s">
        <v>2012</v>
      </c>
      <c r="B1013" s="160" t="s">
        <v>3572</v>
      </c>
      <c r="C1013" s="162">
        <v>2</v>
      </c>
      <c r="D1013" s="162">
        <v>1</v>
      </c>
    </row>
    <row r="1014" spans="1:4">
      <c r="A1014" s="166"/>
      <c r="B1014" s="160" t="s">
        <v>3375</v>
      </c>
      <c r="C1014" s="162" t="s">
        <v>3097</v>
      </c>
      <c r="D1014" s="162">
        <v>1</v>
      </c>
    </row>
    <row r="1015" spans="1:4">
      <c r="A1015" s="166"/>
      <c r="B1015" s="160" t="s">
        <v>3724</v>
      </c>
      <c r="C1015" s="162" t="s">
        <v>3097</v>
      </c>
      <c r="D1015" s="162">
        <v>1</v>
      </c>
    </row>
    <row r="1016" spans="1:4">
      <c r="A1016" s="166"/>
      <c r="B1016" s="160" t="s">
        <v>3720</v>
      </c>
      <c r="C1016" s="162" t="s">
        <v>3097</v>
      </c>
      <c r="D1016" s="162">
        <v>1</v>
      </c>
    </row>
    <row r="1017" spans="1:4">
      <c r="A1017" s="175" t="s">
        <v>2013</v>
      </c>
      <c r="B1017" s="160" t="s">
        <v>3322</v>
      </c>
      <c r="C1017" s="162">
        <v>2</v>
      </c>
      <c r="D1017" s="162">
        <v>1</v>
      </c>
    </row>
    <row r="1018" spans="1:4">
      <c r="A1018" s="166"/>
      <c r="B1018" s="160" t="s">
        <v>3342</v>
      </c>
      <c r="C1018" s="162" t="s">
        <v>3097</v>
      </c>
      <c r="D1018" s="162">
        <v>1</v>
      </c>
    </row>
    <row r="1019" spans="1:4">
      <c r="A1019" s="166"/>
      <c r="B1019" s="160" t="s">
        <v>3781</v>
      </c>
      <c r="C1019" s="162" t="s">
        <v>3097</v>
      </c>
      <c r="D1019" s="162">
        <v>1</v>
      </c>
    </row>
    <row r="1020" spans="1:4">
      <c r="A1020" s="166"/>
      <c r="B1020" s="160" t="s">
        <v>3758</v>
      </c>
      <c r="C1020" s="162" t="s">
        <v>3097</v>
      </c>
      <c r="D1020" s="162">
        <v>1</v>
      </c>
    </row>
    <row r="1021" spans="1:4">
      <c r="A1021" s="166"/>
      <c r="B1021" s="160" t="s">
        <v>3421</v>
      </c>
      <c r="C1021" s="162" t="s">
        <v>3097</v>
      </c>
      <c r="D1021" s="162">
        <v>1</v>
      </c>
    </row>
    <row r="1022" spans="1:4">
      <c r="A1022" s="166"/>
      <c r="B1022" s="160" t="s">
        <v>3431</v>
      </c>
      <c r="C1022" s="162" t="s">
        <v>3097</v>
      </c>
      <c r="D1022" s="162">
        <v>1</v>
      </c>
    </row>
    <row r="1023" spans="1:4">
      <c r="A1023" s="166"/>
      <c r="B1023" s="160" t="s">
        <v>3464</v>
      </c>
      <c r="C1023" s="162" t="s">
        <v>3097</v>
      </c>
      <c r="D1023" s="162">
        <v>1</v>
      </c>
    </row>
    <row r="1024" spans="1:4">
      <c r="A1024" s="166"/>
      <c r="B1024" s="160" t="s">
        <v>3474</v>
      </c>
      <c r="C1024" s="162" t="s">
        <v>3097</v>
      </c>
      <c r="D1024" s="162">
        <v>1</v>
      </c>
    </row>
    <row r="1025" spans="1:4">
      <c r="A1025" s="166"/>
      <c r="B1025" s="160" t="s">
        <v>3497</v>
      </c>
      <c r="C1025" s="162" t="s">
        <v>3097</v>
      </c>
      <c r="D1025" s="162">
        <v>1</v>
      </c>
    </row>
    <row r="1026" spans="1:4">
      <c r="A1026" s="175" t="s">
        <v>2014</v>
      </c>
      <c r="B1026" s="160" t="s">
        <v>3520</v>
      </c>
      <c r="C1026" s="162">
        <v>2</v>
      </c>
      <c r="D1026" s="162">
        <v>1</v>
      </c>
    </row>
    <row r="1027" spans="1:4">
      <c r="A1027" s="166"/>
      <c r="B1027" s="160" t="s">
        <v>3352</v>
      </c>
      <c r="C1027" s="162" t="s">
        <v>3097</v>
      </c>
      <c r="D1027" s="162">
        <v>1</v>
      </c>
    </row>
    <row r="1028" spans="1:4">
      <c r="A1028" s="134"/>
      <c r="B1028" s="160" t="s">
        <v>3768</v>
      </c>
      <c r="C1028" s="162" t="s">
        <v>3097</v>
      </c>
      <c r="D1028" s="162">
        <v>1</v>
      </c>
    </row>
    <row r="1029" spans="1:4">
      <c r="A1029" s="166"/>
      <c r="B1029" s="160" t="s">
        <v>3533</v>
      </c>
      <c r="C1029" s="162" t="s">
        <v>3097</v>
      </c>
      <c r="D1029" s="162">
        <v>1</v>
      </c>
    </row>
    <row r="1030" spans="1:4">
      <c r="A1030" s="134"/>
      <c r="B1030" s="160" t="s">
        <v>3546</v>
      </c>
      <c r="C1030" s="162" t="s">
        <v>3097</v>
      </c>
      <c r="D1030" s="162">
        <v>1</v>
      </c>
    </row>
    <row r="1031" spans="1:4">
      <c r="A1031" s="134"/>
      <c r="B1031" s="160" t="s">
        <v>3732</v>
      </c>
      <c r="C1031" s="162" t="s">
        <v>3097</v>
      </c>
      <c r="D1031" s="162">
        <v>1</v>
      </c>
    </row>
    <row r="1032" spans="1:4">
      <c r="A1032" s="166"/>
      <c r="B1032" s="160" t="s">
        <v>3441</v>
      </c>
      <c r="C1032" s="162" t="s">
        <v>3097</v>
      </c>
      <c r="D1032" s="162">
        <v>1</v>
      </c>
    </row>
    <row r="1033" spans="1:4">
      <c r="A1033" s="134"/>
      <c r="B1033" s="160" t="s">
        <v>3585</v>
      </c>
      <c r="C1033" s="162" t="s">
        <v>3097</v>
      </c>
      <c r="D1033" s="162">
        <v>1</v>
      </c>
    </row>
    <row r="1034" spans="1:4">
      <c r="A1034" s="134"/>
      <c r="B1034" s="160" t="s">
        <v>3598</v>
      </c>
      <c r="C1034" s="162" t="s">
        <v>3097</v>
      </c>
      <c r="D1034" s="162">
        <v>1</v>
      </c>
    </row>
    <row r="1035" spans="1:4">
      <c r="A1035" s="166"/>
      <c r="B1035" s="160" t="s">
        <v>3484</v>
      </c>
      <c r="C1035" s="162" t="s">
        <v>3097</v>
      </c>
      <c r="D1035" s="162">
        <v>1</v>
      </c>
    </row>
    <row r="1036" spans="1:4">
      <c r="A1036" s="134"/>
      <c r="B1036" s="160" t="s">
        <v>3507</v>
      </c>
      <c r="C1036" s="162" t="s">
        <v>3097</v>
      </c>
      <c r="D1036" s="162">
        <v>1</v>
      </c>
    </row>
    <row r="1037" spans="1:4">
      <c r="A1037" s="134"/>
      <c r="B1037" s="160" t="s">
        <v>3728</v>
      </c>
      <c r="C1037" s="162" t="s">
        <v>3097</v>
      </c>
      <c r="D1037" s="162">
        <v>1</v>
      </c>
    </row>
    <row r="1038" spans="1:4">
      <c r="A1038" s="179" t="s">
        <v>2015</v>
      </c>
      <c r="B1038" s="180" t="s">
        <v>3611</v>
      </c>
      <c r="C1038" s="162">
        <v>2</v>
      </c>
      <c r="D1038" s="162">
        <v>1</v>
      </c>
    </row>
    <row r="1039" spans="1:4">
      <c r="A1039" s="175" t="s">
        <v>2016</v>
      </c>
      <c r="B1039" s="160" t="s">
        <v>3624</v>
      </c>
      <c r="C1039" s="162">
        <v>2</v>
      </c>
      <c r="D1039" s="162">
        <v>1</v>
      </c>
    </row>
    <row r="1040" spans="1:4">
      <c r="A1040" s="166"/>
      <c r="B1040" s="160" t="s">
        <v>3637</v>
      </c>
      <c r="C1040" s="162" t="s">
        <v>3097</v>
      </c>
      <c r="D1040" s="162">
        <v>1</v>
      </c>
    </row>
    <row r="1041" spans="1:4">
      <c r="A1041" s="166"/>
      <c r="B1041" s="160" t="s">
        <v>3663</v>
      </c>
      <c r="C1041" s="162" t="s">
        <v>3097</v>
      </c>
      <c r="D1041" s="162">
        <v>1</v>
      </c>
    </row>
    <row r="1042" spans="1:4">
      <c r="A1042" s="166"/>
      <c r="B1042" s="160" t="s">
        <v>3676</v>
      </c>
      <c r="C1042" s="162" t="s">
        <v>3097</v>
      </c>
      <c r="D1042" s="162">
        <v>1</v>
      </c>
    </row>
    <row r="1043" spans="1:4">
      <c r="A1043" s="175" t="s">
        <v>2017</v>
      </c>
      <c r="B1043" s="160" t="s">
        <v>3689</v>
      </c>
      <c r="C1043" s="162">
        <v>2</v>
      </c>
      <c r="D1043" s="162">
        <v>1</v>
      </c>
    </row>
    <row r="1044" spans="1:4">
      <c r="A1044" s="166"/>
      <c r="B1044" s="160" t="s">
        <v>3650</v>
      </c>
      <c r="C1044" s="162" t="s">
        <v>3097</v>
      </c>
      <c r="D1044" s="162">
        <v>1</v>
      </c>
    </row>
    <row r="1045" spans="1:4">
      <c r="A1045" s="166"/>
      <c r="B1045" s="160" t="s">
        <v>3702</v>
      </c>
      <c r="C1045" s="162" t="s">
        <v>3097</v>
      </c>
      <c r="D1045" s="162">
        <v>1</v>
      </c>
    </row>
    <row r="1046" spans="1:4">
      <c r="A1046" s="179" t="s">
        <v>2018</v>
      </c>
      <c r="B1046" s="180" t="s">
        <v>3398</v>
      </c>
      <c r="C1046" s="162">
        <v>2</v>
      </c>
      <c r="D1046" s="162">
        <v>1</v>
      </c>
    </row>
    <row r="1047" spans="1:4">
      <c r="A1047" s="175" t="s">
        <v>2019</v>
      </c>
      <c r="B1047" s="160" t="s">
        <v>3408</v>
      </c>
      <c r="C1047" s="162">
        <v>2</v>
      </c>
      <c r="D1047" s="162">
        <v>1</v>
      </c>
    </row>
    <row r="1048" spans="1:4">
      <c r="A1048" s="166"/>
      <c r="B1048" s="160" t="s">
        <v>3745</v>
      </c>
      <c r="C1048" s="162" t="s">
        <v>3097</v>
      </c>
      <c r="D1048" s="162">
        <v>1</v>
      </c>
    </row>
    <row r="1049" spans="1:4">
      <c r="A1049" s="166"/>
      <c r="B1049" s="160" t="s">
        <v>3559</v>
      </c>
      <c r="C1049" s="162" t="s">
        <v>3097</v>
      </c>
      <c r="D1049" s="162">
        <v>1</v>
      </c>
    </row>
    <row r="1050" spans="1:4">
      <c r="A1050" s="175" t="s">
        <v>2020</v>
      </c>
      <c r="B1050" s="160" t="s">
        <v>3971</v>
      </c>
      <c r="C1050" s="162">
        <v>2</v>
      </c>
      <c r="D1050" s="162">
        <v>1</v>
      </c>
    </row>
    <row r="1051" spans="1:4">
      <c r="A1051" s="166"/>
      <c r="B1051" s="160" t="s">
        <v>3987</v>
      </c>
      <c r="C1051" s="162" t="s">
        <v>3097</v>
      </c>
      <c r="D1051" s="162">
        <v>1</v>
      </c>
    </row>
    <row r="1052" spans="1:4">
      <c r="A1052" s="166"/>
      <c r="B1052" s="160" t="s">
        <v>3996</v>
      </c>
      <c r="C1052" s="162" t="s">
        <v>3097</v>
      </c>
      <c r="D1052" s="162">
        <v>1</v>
      </c>
    </row>
    <row r="1053" spans="1:4">
      <c r="A1053" s="175" t="s">
        <v>2021</v>
      </c>
      <c r="B1053" s="160" t="s">
        <v>3850</v>
      </c>
      <c r="C1053" s="162">
        <v>2</v>
      </c>
      <c r="D1053" s="162">
        <v>1</v>
      </c>
    </row>
    <row r="1054" spans="1:4">
      <c r="A1054" s="166"/>
      <c r="B1054" s="160" t="s">
        <v>3885</v>
      </c>
      <c r="C1054" s="162" t="s">
        <v>3097</v>
      </c>
      <c r="D1054" s="162">
        <v>1</v>
      </c>
    </row>
    <row r="1055" spans="1:4">
      <c r="A1055" s="166"/>
      <c r="B1055" s="160" t="s">
        <v>3928</v>
      </c>
      <c r="C1055" s="162" t="s">
        <v>3097</v>
      </c>
      <c r="D1055" s="162">
        <v>1</v>
      </c>
    </row>
    <row r="1056" spans="1:4">
      <c r="A1056" s="175" t="s">
        <v>2022</v>
      </c>
      <c r="B1056" s="160" t="s">
        <v>3993</v>
      </c>
      <c r="C1056" s="162">
        <v>2</v>
      </c>
      <c r="D1056" s="162">
        <v>1</v>
      </c>
    </row>
    <row r="1057" spans="1:4">
      <c r="A1057" s="166"/>
      <c r="B1057" s="160" t="s">
        <v>3837</v>
      </c>
      <c r="C1057" s="162" t="s">
        <v>3097</v>
      </c>
      <c r="D1057" s="162">
        <v>1</v>
      </c>
    </row>
    <row r="1058" spans="1:4">
      <c r="A1058" s="166"/>
      <c r="B1058" s="160" t="s">
        <v>3990</v>
      </c>
      <c r="C1058" s="162" t="s">
        <v>3097</v>
      </c>
      <c r="D1058" s="162">
        <v>1</v>
      </c>
    </row>
    <row r="1059" spans="1:4">
      <c r="A1059" s="175" t="s">
        <v>2023</v>
      </c>
      <c r="B1059" s="160" t="s">
        <v>3898</v>
      </c>
      <c r="C1059" s="162">
        <v>2</v>
      </c>
      <c r="D1059" s="162">
        <v>1</v>
      </c>
    </row>
    <row r="1060" spans="1:4">
      <c r="A1060" s="166"/>
      <c r="B1060" s="160" t="s">
        <v>3982</v>
      </c>
      <c r="C1060" s="162" t="s">
        <v>3097</v>
      </c>
      <c r="D1060" s="162">
        <v>1</v>
      </c>
    </row>
    <row r="1061" spans="1:4">
      <c r="A1061" s="166"/>
      <c r="B1061" s="160" t="s">
        <v>3903</v>
      </c>
      <c r="C1061" s="162" t="s">
        <v>3097</v>
      </c>
      <c r="D1061" s="162">
        <v>1</v>
      </c>
    </row>
    <row r="1062" spans="1:4">
      <c r="A1062" s="166"/>
      <c r="B1062" s="160" t="s">
        <v>3832</v>
      </c>
      <c r="C1062" s="162" t="s">
        <v>3097</v>
      </c>
      <c r="D1062" s="162">
        <v>1</v>
      </c>
    </row>
    <row r="1063" spans="1:4">
      <c r="A1063" s="166"/>
      <c r="B1063" s="160" t="s">
        <v>3860</v>
      </c>
      <c r="C1063" s="162" t="s">
        <v>3097</v>
      </c>
      <c r="D1063" s="162">
        <v>1</v>
      </c>
    </row>
    <row r="1064" spans="1:4">
      <c r="A1064" s="166"/>
      <c r="B1064" s="160" t="s">
        <v>3855</v>
      </c>
      <c r="C1064" s="162" t="s">
        <v>3097</v>
      </c>
      <c r="D1064" s="162">
        <v>1</v>
      </c>
    </row>
    <row r="1065" spans="1:4">
      <c r="A1065" s="166"/>
      <c r="B1065" s="160" t="s">
        <v>3880</v>
      </c>
      <c r="C1065" s="162" t="s">
        <v>3097</v>
      </c>
      <c r="D1065" s="162">
        <v>1</v>
      </c>
    </row>
    <row r="1066" spans="1:4">
      <c r="A1066" s="166"/>
      <c r="B1066" s="160" t="s">
        <v>3947</v>
      </c>
      <c r="C1066" s="162" t="s">
        <v>3097</v>
      </c>
      <c r="D1066" s="162">
        <v>1</v>
      </c>
    </row>
    <row r="1067" spans="1:4">
      <c r="A1067" s="166"/>
      <c r="B1067" s="160" t="s">
        <v>3875</v>
      </c>
      <c r="C1067" s="162" t="s">
        <v>3097</v>
      </c>
      <c r="D1067" s="162">
        <v>1</v>
      </c>
    </row>
    <row r="1068" spans="1:4">
      <c r="A1068" s="175" t="s">
        <v>4008</v>
      </c>
      <c r="B1068" s="160" t="s">
        <v>3908</v>
      </c>
      <c r="C1068" s="162">
        <v>2</v>
      </c>
      <c r="D1068" s="162">
        <v>1</v>
      </c>
    </row>
    <row r="1069" spans="1:4">
      <c r="A1069" s="166"/>
      <c r="B1069" s="160" t="s">
        <v>4009</v>
      </c>
      <c r="C1069" s="162" t="s">
        <v>3097</v>
      </c>
      <c r="D1069" s="162">
        <v>1</v>
      </c>
    </row>
    <row r="1070" spans="1:4">
      <c r="A1070" s="166"/>
      <c r="B1070" s="160" t="s">
        <v>3870</v>
      </c>
      <c r="C1070" s="162" t="s">
        <v>3097</v>
      </c>
      <c r="D1070" s="162">
        <v>1</v>
      </c>
    </row>
    <row r="1071" spans="1:4">
      <c r="A1071" s="175" t="s">
        <v>4010</v>
      </c>
      <c r="B1071" s="160" t="s">
        <v>3840</v>
      </c>
      <c r="C1071" s="162">
        <v>2</v>
      </c>
      <c r="D1071" s="162">
        <v>1</v>
      </c>
    </row>
    <row r="1072" spans="1:4">
      <c r="A1072" s="166"/>
      <c r="B1072" s="160" t="s">
        <v>3865</v>
      </c>
      <c r="C1072" s="162" t="s">
        <v>3097</v>
      </c>
      <c r="D1072" s="162">
        <v>1</v>
      </c>
    </row>
    <row r="1073" spans="1:4">
      <c r="A1073" s="175" t="s">
        <v>4011</v>
      </c>
      <c r="B1073" s="160" t="s">
        <v>3913</v>
      </c>
      <c r="C1073" s="162">
        <v>2</v>
      </c>
      <c r="D1073" s="162">
        <v>1</v>
      </c>
    </row>
    <row r="1074" spans="1:4">
      <c r="A1074" s="166"/>
      <c r="B1074" s="160" t="s">
        <v>3890</v>
      </c>
      <c r="C1074" s="162" t="s">
        <v>3097</v>
      </c>
      <c r="D1074" s="162">
        <v>1</v>
      </c>
    </row>
    <row r="1075" spans="1:4">
      <c r="A1075" s="166"/>
      <c r="B1075" s="160" t="s">
        <v>3966</v>
      </c>
      <c r="C1075" s="162" t="s">
        <v>3097</v>
      </c>
      <c r="D1075" s="162">
        <v>1</v>
      </c>
    </row>
    <row r="1076" spans="1:4">
      <c r="A1076" s="166"/>
      <c r="B1076" s="160" t="s">
        <v>3918</v>
      </c>
      <c r="C1076" s="162" t="s">
        <v>3097</v>
      </c>
      <c r="D1076" s="162">
        <v>1</v>
      </c>
    </row>
    <row r="1077" spans="1:4">
      <c r="A1077" s="166"/>
      <c r="B1077" s="160" t="s">
        <v>3923</v>
      </c>
      <c r="C1077" s="162" t="s">
        <v>3097</v>
      </c>
      <c r="D1077" s="162">
        <v>1</v>
      </c>
    </row>
    <row r="1078" spans="1:4">
      <c r="A1078" s="166"/>
      <c r="B1078" s="160" t="s">
        <v>3974</v>
      </c>
      <c r="C1078" s="162" t="s">
        <v>3097</v>
      </c>
      <c r="D1078" s="162">
        <v>1</v>
      </c>
    </row>
    <row r="1079" spans="1:4">
      <c r="A1079" s="166"/>
      <c r="B1079" s="160" t="s">
        <v>3952</v>
      </c>
      <c r="C1079" s="162" t="s">
        <v>3097</v>
      </c>
      <c r="D1079" s="162">
        <v>1</v>
      </c>
    </row>
    <row r="1080" spans="1:4">
      <c r="A1080" s="166"/>
      <c r="B1080" s="160" t="s">
        <v>3845</v>
      </c>
      <c r="C1080" s="162" t="s">
        <v>3097</v>
      </c>
      <c r="D1080" s="162">
        <v>1</v>
      </c>
    </row>
    <row r="1081" spans="1:4">
      <c r="A1081" s="175" t="s">
        <v>4012</v>
      </c>
      <c r="B1081" s="160" t="s">
        <v>437</v>
      </c>
      <c r="C1081" s="162">
        <v>2</v>
      </c>
      <c r="D1081" s="162">
        <v>1</v>
      </c>
    </row>
    <row r="1082" spans="1:4">
      <c r="A1082" s="166"/>
      <c r="B1082" s="160" t="s">
        <v>440</v>
      </c>
      <c r="C1082" s="162" t="s">
        <v>3097</v>
      </c>
      <c r="D1082" s="162">
        <v>1</v>
      </c>
    </row>
    <row r="1083" spans="1:4">
      <c r="A1083" s="166"/>
      <c r="B1083" s="160" t="s">
        <v>441</v>
      </c>
      <c r="C1083" s="162" t="s">
        <v>3097</v>
      </c>
      <c r="D1083" s="162">
        <v>1</v>
      </c>
    </row>
    <row r="1084" spans="1:4">
      <c r="A1084" s="175" t="s">
        <v>2024</v>
      </c>
      <c r="B1084" s="160" t="s">
        <v>3933</v>
      </c>
      <c r="C1084" s="162">
        <v>2</v>
      </c>
      <c r="D1084" s="162">
        <v>1</v>
      </c>
    </row>
    <row r="1085" spans="1:4">
      <c r="A1085" s="166"/>
      <c r="B1085" s="160" t="s">
        <v>3895</v>
      </c>
      <c r="C1085" s="162" t="s">
        <v>3097</v>
      </c>
      <c r="D1085" s="162">
        <v>1</v>
      </c>
    </row>
    <row r="1086" spans="1:4">
      <c r="A1086" s="166"/>
      <c r="B1086" s="160" t="s">
        <v>3962</v>
      </c>
      <c r="C1086" s="162" t="s">
        <v>3097</v>
      </c>
      <c r="D1086" s="162">
        <v>1</v>
      </c>
    </row>
    <row r="1087" spans="1:4">
      <c r="A1087" s="166"/>
      <c r="B1087" s="160" t="s">
        <v>3979</v>
      </c>
      <c r="C1087" s="162" t="s">
        <v>3097</v>
      </c>
      <c r="D1087" s="162">
        <v>1</v>
      </c>
    </row>
    <row r="1088" spans="1:4">
      <c r="A1088" s="175" t="s">
        <v>2025</v>
      </c>
      <c r="B1088" s="160" t="s">
        <v>3827</v>
      </c>
      <c r="C1088" s="162">
        <v>2</v>
      </c>
      <c r="D1088" s="162">
        <v>1</v>
      </c>
    </row>
    <row r="1089" spans="1:4">
      <c r="A1089" s="166"/>
      <c r="B1089" s="160" t="s">
        <v>3957</v>
      </c>
      <c r="C1089" s="162" t="s">
        <v>3097</v>
      </c>
      <c r="D1089" s="162">
        <v>1</v>
      </c>
    </row>
    <row r="1090" spans="1:4">
      <c r="A1090" s="166"/>
      <c r="B1090" s="160" t="s">
        <v>3936</v>
      </c>
      <c r="C1090" s="162" t="s">
        <v>3097</v>
      </c>
      <c r="D1090" s="162">
        <v>1</v>
      </c>
    </row>
    <row r="1091" spans="1:4">
      <c r="A1091" s="166"/>
      <c r="B1091" s="160" t="s">
        <v>3941</v>
      </c>
      <c r="C1091" s="162" t="s">
        <v>3097</v>
      </c>
      <c r="D1091" s="162">
        <v>1</v>
      </c>
    </row>
    <row r="1092" spans="1:4">
      <c r="A1092" s="175" t="s">
        <v>4013</v>
      </c>
      <c r="B1092" s="160" t="s">
        <v>2011</v>
      </c>
      <c r="C1092" s="162">
        <v>2</v>
      </c>
      <c r="D1092" s="162">
        <v>1</v>
      </c>
    </row>
    <row r="1093" spans="1:4">
      <c r="A1093" s="166"/>
      <c r="B1093" s="160" t="s">
        <v>2012</v>
      </c>
      <c r="C1093" s="162" t="s">
        <v>3097</v>
      </c>
      <c r="D1093" s="162">
        <v>1</v>
      </c>
    </row>
    <row r="1094" spans="1:4">
      <c r="A1094" s="175" t="s">
        <v>4014</v>
      </c>
      <c r="B1094" s="160" t="s">
        <v>2018</v>
      </c>
      <c r="C1094" s="162">
        <v>2</v>
      </c>
      <c r="D1094" s="162">
        <v>1</v>
      </c>
    </row>
    <row r="1095" spans="1:4">
      <c r="A1095" s="166"/>
      <c r="B1095" s="160" t="s">
        <v>2019</v>
      </c>
      <c r="C1095" s="162" t="s">
        <v>3097</v>
      </c>
      <c r="D1095" s="162">
        <v>1</v>
      </c>
    </row>
    <row r="1096" spans="1:4">
      <c r="A1096" s="175" t="s">
        <v>4015</v>
      </c>
      <c r="B1096" s="160" t="s">
        <v>2013</v>
      </c>
      <c r="C1096" s="162">
        <v>2</v>
      </c>
      <c r="D1096" s="162">
        <v>1</v>
      </c>
    </row>
    <row r="1097" spans="1:4">
      <c r="A1097" s="166"/>
      <c r="B1097" s="160" t="s">
        <v>2014</v>
      </c>
      <c r="C1097" s="162" t="s">
        <v>3097</v>
      </c>
      <c r="D1097" s="162">
        <v>1</v>
      </c>
    </row>
    <row r="1098" spans="1:4">
      <c r="A1098" s="175" t="s">
        <v>4016</v>
      </c>
      <c r="B1098" s="160" t="s">
        <v>2823</v>
      </c>
      <c r="C1098" s="162">
        <v>2</v>
      </c>
      <c r="D1098" s="162">
        <v>1</v>
      </c>
    </row>
    <row r="1099" spans="1:4">
      <c r="A1099" s="166"/>
      <c r="B1099" s="160" t="s">
        <v>2824</v>
      </c>
      <c r="C1099" s="162" t="s">
        <v>3097</v>
      </c>
      <c r="D1099" s="162">
        <v>1</v>
      </c>
    </row>
    <row r="1100" spans="1:4">
      <c r="A1100" s="166"/>
      <c r="B1100" s="160" t="s">
        <v>2825</v>
      </c>
      <c r="C1100" s="162" t="s">
        <v>3097</v>
      </c>
      <c r="D1100" s="162">
        <v>1</v>
      </c>
    </row>
    <row r="1101" spans="1:4">
      <c r="A1101" s="166"/>
      <c r="B1101" s="160" t="s">
        <v>2826</v>
      </c>
      <c r="C1101" s="162" t="s">
        <v>3097</v>
      </c>
      <c r="D1101" s="162">
        <v>1</v>
      </c>
    </row>
    <row r="1102" spans="1:4">
      <c r="A1102" s="175" t="s">
        <v>4017</v>
      </c>
      <c r="B1102" s="160" t="s">
        <v>2015</v>
      </c>
      <c r="C1102" s="162">
        <v>2</v>
      </c>
      <c r="D1102" s="162">
        <v>1</v>
      </c>
    </row>
    <row r="1103" spans="1:4">
      <c r="A1103" s="175" t="s">
        <v>4018</v>
      </c>
      <c r="B1103" s="160" t="s">
        <v>2016</v>
      </c>
      <c r="C1103" s="162">
        <v>2</v>
      </c>
      <c r="D1103" s="162">
        <v>1</v>
      </c>
    </row>
    <row r="1104" spans="1:4">
      <c r="A1104" s="134"/>
      <c r="B1104" s="160" t="s">
        <v>2017</v>
      </c>
      <c r="C1104" s="162" t="s">
        <v>3097</v>
      </c>
      <c r="D1104" s="162">
        <v>1</v>
      </c>
    </row>
    <row r="1105" spans="1:4">
      <c r="A1105" s="175" t="s">
        <v>4019</v>
      </c>
      <c r="B1105" s="160" t="s">
        <v>2022</v>
      </c>
      <c r="C1105" s="162">
        <v>2</v>
      </c>
      <c r="D1105" s="162">
        <v>1</v>
      </c>
    </row>
    <row r="1106" spans="1:4">
      <c r="A1106" s="166"/>
      <c r="B1106" s="160" t="s">
        <v>2023</v>
      </c>
      <c r="C1106" s="162" t="s">
        <v>3097</v>
      </c>
      <c r="D1106" s="162">
        <v>1</v>
      </c>
    </row>
    <row r="1107" spans="1:4">
      <c r="A1107" s="175" t="s">
        <v>4020</v>
      </c>
      <c r="B1107" s="160" t="s">
        <v>2024</v>
      </c>
      <c r="C1107" s="162">
        <v>2</v>
      </c>
      <c r="D1107" s="162">
        <v>1</v>
      </c>
    </row>
    <row r="1108" spans="1:4">
      <c r="A1108" s="166"/>
      <c r="B1108" s="160" t="s">
        <v>2025</v>
      </c>
      <c r="C1108" s="162" t="s">
        <v>3097</v>
      </c>
      <c r="D1108" s="162">
        <v>1</v>
      </c>
    </row>
    <row r="1109" spans="1:4">
      <c r="A1109" s="175" t="s">
        <v>4021</v>
      </c>
      <c r="B1109" s="160" t="s">
        <v>4010</v>
      </c>
      <c r="C1109" s="162">
        <v>2</v>
      </c>
      <c r="D1109" s="162">
        <v>1</v>
      </c>
    </row>
    <row r="1110" spans="1:4">
      <c r="A1110" s="166"/>
      <c r="B1110" s="160" t="s">
        <v>4011</v>
      </c>
      <c r="C1110" s="162" t="s">
        <v>3097</v>
      </c>
      <c r="D1110" s="162">
        <v>1</v>
      </c>
    </row>
    <row r="1111" spans="1:4">
      <c r="A1111" s="175" t="s">
        <v>4022</v>
      </c>
      <c r="B1111" s="160" t="s">
        <v>4008</v>
      </c>
      <c r="C1111" s="162">
        <v>2</v>
      </c>
      <c r="D1111" s="162">
        <v>1</v>
      </c>
    </row>
    <row r="1112" spans="1:4">
      <c r="A1112" s="175" t="s">
        <v>4023</v>
      </c>
      <c r="B1112" s="160" t="s">
        <v>2020</v>
      </c>
      <c r="C1112" s="162">
        <v>2</v>
      </c>
      <c r="D1112" s="162">
        <v>1</v>
      </c>
    </row>
    <row r="1113" spans="1:4">
      <c r="A1113" s="134"/>
      <c r="B1113" s="160" t="s">
        <v>2021</v>
      </c>
      <c r="C1113" s="162" t="s">
        <v>3097</v>
      </c>
      <c r="D1113" s="162">
        <v>1</v>
      </c>
    </row>
    <row r="1114" spans="1:4">
      <c r="A1114" s="175" t="s">
        <v>4024</v>
      </c>
      <c r="B1114" s="160" t="s">
        <v>464</v>
      </c>
      <c r="C1114" s="162">
        <v>2</v>
      </c>
      <c r="D1114" s="162">
        <v>1</v>
      </c>
    </row>
    <row r="1115" spans="1:4">
      <c r="A1115" s="166"/>
      <c r="B1115" s="160" t="s">
        <v>463</v>
      </c>
      <c r="C1115" s="162" t="s">
        <v>3097</v>
      </c>
      <c r="D1115" s="162">
        <v>1</v>
      </c>
    </row>
    <row r="1116" spans="1:4">
      <c r="A1116" s="166"/>
      <c r="B1116" s="160" t="s">
        <v>462</v>
      </c>
      <c r="C1116" s="162" t="s">
        <v>3097</v>
      </c>
      <c r="D1116" s="162">
        <v>1</v>
      </c>
    </row>
    <row r="1117" spans="1:4">
      <c r="A1117" s="166"/>
      <c r="B1117" s="160" t="s">
        <v>460</v>
      </c>
      <c r="C1117" s="162" t="s">
        <v>3097</v>
      </c>
      <c r="D1117" s="162">
        <v>1</v>
      </c>
    </row>
    <row r="1118" spans="1:4">
      <c r="A1118" s="166"/>
      <c r="B1118" s="160" t="s">
        <v>459</v>
      </c>
      <c r="C1118" s="162" t="s">
        <v>3097</v>
      </c>
      <c r="D1118" s="162">
        <v>1</v>
      </c>
    </row>
    <row r="1119" spans="1:4">
      <c r="A1119" s="175" t="s">
        <v>4025</v>
      </c>
      <c r="B1119" s="160" t="s">
        <v>470</v>
      </c>
      <c r="C1119" s="162">
        <v>2</v>
      </c>
      <c r="D1119" s="162">
        <v>1</v>
      </c>
    </row>
    <row r="1120" spans="1:4">
      <c r="A1120" s="166"/>
      <c r="B1120" s="160" t="s">
        <v>469</v>
      </c>
      <c r="C1120" s="162" t="s">
        <v>3097</v>
      </c>
      <c r="D1120" s="162">
        <v>1</v>
      </c>
    </row>
    <row r="1121" spans="1:4">
      <c r="A1121" s="166"/>
      <c r="B1121" s="160" t="s">
        <v>465</v>
      </c>
      <c r="C1121" s="162" t="s">
        <v>3097</v>
      </c>
      <c r="D1121" s="162">
        <v>1</v>
      </c>
    </row>
    <row r="1122" spans="1:4">
      <c r="A1122" s="166"/>
      <c r="B1122" s="160" t="s">
        <v>468</v>
      </c>
      <c r="C1122" s="162" t="s">
        <v>3097</v>
      </c>
      <c r="D1122" s="162">
        <v>1</v>
      </c>
    </row>
    <row r="1123" spans="1:4">
      <c r="A1123" s="166"/>
      <c r="B1123" s="160" t="s">
        <v>467</v>
      </c>
      <c r="C1123" s="162" t="s">
        <v>3097</v>
      </c>
      <c r="D1123" s="162">
        <v>1</v>
      </c>
    </row>
    <row r="1124" spans="1:4">
      <c r="A1124" s="166"/>
      <c r="B1124" s="160" t="s">
        <v>466</v>
      </c>
      <c r="C1124" s="162" t="s">
        <v>3097</v>
      </c>
      <c r="D1124" s="162">
        <v>1</v>
      </c>
    </row>
    <row r="1125" spans="1:4">
      <c r="A1125" s="160" t="s">
        <v>4026</v>
      </c>
      <c r="B1125" s="167" t="s">
        <v>2580</v>
      </c>
      <c r="C1125" s="162">
        <v>1</v>
      </c>
      <c r="D1125" s="162">
        <v>0</v>
      </c>
    </row>
    <row r="1126" spans="1:4">
      <c r="A1126" s="134"/>
      <c r="B1126" s="167" t="s">
        <v>162</v>
      </c>
      <c r="C1126" s="162" t="s">
        <v>3097</v>
      </c>
      <c r="D1126" s="162">
        <v>0</v>
      </c>
    </row>
    <row r="1127" spans="1:4">
      <c r="A1127" s="160" t="s">
        <v>4027</v>
      </c>
      <c r="B1127" s="167" t="s">
        <v>2582</v>
      </c>
      <c r="C1127" s="162">
        <v>1</v>
      </c>
      <c r="D1127" s="162">
        <v>0</v>
      </c>
    </row>
    <row r="1128" spans="1:4">
      <c r="A1128" s="134"/>
      <c r="B1128" s="167" t="s">
        <v>164</v>
      </c>
      <c r="C1128" s="162" t="s">
        <v>3097</v>
      </c>
      <c r="D1128" s="162">
        <v>0</v>
      </c>
    </row>
    <row r="1129" spans="1:4">
      <c r="A1129" s="160" t="s">
        <v>4028</v>
      </c>
      <c r="B1129" s="167" t="s">
        <v>2582</v>
      </c>
      <c r="C1129" s="162">
        <v>1</v>
      </c>
      <c r="D1129" s="162">
        <v>0</v>
      </c>
    </row>
    <row r="1130" spans="1:4">
      <c r="A1130" s="134"/>
      <c r="B1130" s="167" t="s">
        <v>2585</v>
      </c>
      <c r="C1130" s="162" t="s">
        <v>3097</v>
      </c>
      <c r="D1130" s="162">
        <v>0</v>
      </c>
    </row>
    <row r="1131" spans="1:4">
      <c r="A1131" s="160" t="s">
        <v>4029</v>
      </c>
      <c r="B1131" s="167" t="s">
        <v>2587</v>
      </c>
      <c r="C1131" s="162">
        <v>1</v>
      </c>
      <c r="D1131" s="162">
        <v>0</v>
      </c>
    </row>
    <row r="1132" spans="1:4">
      <c r="A1132" s="134"/>
      <c r="B1132" s="167" t="s">
        <v>170</v>
      </c>
      <c r="C1132" s="162" t="s">
        <v>3097</v>
      </c>
      <c r="D1132" s="162">
        <v>0</v>
      </c>
    </row>
    <row r="1133" spans="1:4">
      <c r="A1133" s="134"/>
      <c r="B1133" s="167" t="s">
        <v>270</v>
      </c>
      <c r="C1133" s="162" t="s">
        <v>3097</v>
      </c>
      <c r="D1133" s="162">
        <v>0</v>
      </c>
    </row>
    <row r="1134" spans="1:4">
      <c r="A1134" s="160" t="s">
        <v>4030</v>
      </c>
      <c r="B1134" s="167" t="s">
        <v>168</v>
      </c>
      <c r="C1134" s="162">
        <v>1</v>
      </c>
      <c r="D1134" s="162">
        <v>0</v>
      </c>
    </row>
    <row r="1135" spans="1:4">
      <c r="A1135" s="134"/>
      <c r="B1135" s="167" t="s">
        <v>268</v>
      </c>
      <c r="C1135" s="162" t="s">
        <v>3097</v>
      </c>
      <c r="D1135" s="162">
        <v>0</v>
      </c>
    </row>
    <row r="1136" spans="1:4">
      <c r="A1136" s="134"/>
      <c r="B1136" s="167" t="s">
        <v>271</v>
      </c>
      <c r="C1136" s="162" t="s">
        <v>3097</v>
      </c>
      <c r="D1136" s="162">
        <v>0</v>
      </c>
    </row>
    <row r="1137" spans="1:4">
      <c r="A1137" s="160" t="s">
        <v>4031</v>
      </c>
      <c r="B1137" s="167" t="s">
        <v>170</v>
      </c>
      <c r="C1137" s="162">
        <v>1</v>
      </c>
      <c r="D1137" s="162">
        <v>0</v>
      </c>
    </row>
    <row r="1138" spans="1:4">
      <c r="A1138" s="134"/>
      <c r="B1138" s="167" t="s">
        <v>270</v>
      </c>
      <c r="C1138" s="162" t="s">
        <v>3097</v>
      </c>
      <c r="D1138" s="162">
        <v>0</v>
      </c>
    </row>
    <row r="1139" spans="1:4">
      <c r="A1139" s="134"/>
      <c r="B1139" s="167" t="s">
        <v>272</v>
      </c>
      <c r="C1139" s="162" t="s">
        <v>3097</v>
      </c>
      <c r="D1139" s="162">
        <v>0</v>
      </c>
    </row>
    <row r="1140" spans="1:4">
      <c r="A1140" s="160" t="s">
        <v>4032</v>
      </c>
      <c r="B1140" s="167" t="s">
        <v>170</v>
      </c>
      <c r="C1140" s="162">
        <v>1</v>
      </c>
      <c r="D1140" s="162">
        <v>0</v>
      </c>
    </row>
    <row r="1141" spans="1:4">
      <c r="A1141" s="134"/>
      <c r="B1141" s="167" t="s">
        <v>270</v>
      </c>
      <c r="C1141" s="162" t="s">
        <v>3097</v>
      </c>
      <c r="D1141" s="162">
        <v>0</v>
      </c>
    </row>
    <row r="1142" spans="1:4">
      <c r="A1142" s="134"/>
      <c r="B1142" s="167" t="s">
        <v>2591</v>
      </c>
      <c r="C1142" s="162" t="s">
        <v>3097</v>
      </c>
      <c r="D1142" s="162">
        <v>0</v>
      </c>
    </row>
    <row r="1143" spans="1:4">
      <c r="A1143" s="160" t="s">
        <v>4033</v>
      </c>
      <c r="B1143" s="167" t="s">
        <v>170</v>
      </c>
      <c r="C1143" s="162">
        <v>1</v>
      </c>
      <c r="D1143" s="162">
        <v>0</v>
      </c>
    </row>
    <row r="1144" spans="1:4">
      <c r="A1144" s="134"/>
      <c r="B1144" s="167" t="s">
        <v>270</v>
      </c>
      <c r="C1144" s="162" t="s">
        <v>3097</v>
      </c>
      <c r="D1144" s="162">
        <v>0</v>
      </c>
    </row>
    <row r="1145" spans="1:4">
      <c r="A1145" s="134"/>
      <c r="B1145" s="167" t="s">
        <v>2593</v>
      </c>
      <c r="C1145" s="162" t="s">
        <v>3097</v>
      </c>
      <c r="D1145" s="162">
        <v>0</v>
      </c>
    </row>
    <row r="1146" spans="1:4">
      <c r="A1146" s="160" t="s">
        <v>4034</v>
      </c>
      <c r="B1146" s="167" t="s">
        <v>170</v>
      </c>
      <c r="C1146" s="162">
        <v>1</v>
      </c>
      <c r="D1146" s="162">
        <v>0</v>
      </c>
    </row>
    <row r="1147" spans="1:4">
      <c r="A1147" s="134"/>
      <c r="B1147" s="167" t="s">
        <v>270</v>
      </c>
      <c r="C1147" s="162" t="s">
        <v>3097</v>
      </c>
      <c r="D1147" s="162">
        <v>0</v>
      </c>
    </row>
    <row r="1148" spans="1:4">
      <c r="A1148" s="134"/>
      <c r="B1148" s="167" t="s">
        <v>2594</v>
      </c>
      <c r="C1148" s="162" t="s">
        <v>3097</v>
      </c>
      <c r="D1148" s="162">
        <v>0</v>
      </c>
    </row>
    <row r="1149" spans="1:4">
      <c r="A1149" s="160" t="s">
        <v>4035</v>
      </c>
      <c r="B1149" s="167" t="s">
        <v>170</v>
      </c>
      <c r="C1149" s="162">
        <v>1</v>
      </c>
      <c r="D1149" s="162">
        <v>0</v>
      </c>
    </row>
    <row r="1150" spans="1:4">
      <c r="A1150" s="134"/>
      <c r="B1150" s="167" t="s">
        <v>270</v>
      </c>
      <c r="C1150" s="162" t="s">
        <v>3097</v>
      </c>
      <c r="D1150" s="162">
        <v>0</v>
      </c>
    </row>
    <row r="1151" spans="1:4">
      <c r="A1151" s="134"/>
      <c r="B1151" s="167" t="s">
        <v>2596</v>
      </c>
      <c r="C1151" s="162" t="s">
        <v>3097</v>
      </c>
      <c r="D1151" s="162">
        <v>0</v>
      </c>
    </row>
    <row r="1152" spans="1:4">
      <c r="A1152" s="160" t="s">
        <v>4036</v>
      </c>
      <c r="B1152" s="167" t="s">
        <v>275</v>
      </c>
      <c r="C1152" s="162">
        <v>1</v>
      </c>
      <c r="D1152" s="162">
        <v>0</v>
      </c>
    </row>
    <row r="1153" spans="1:4">
      <c r="A1153" s="134"/>
      <c r="B1153" s="167" t="s">
        <v>181</v>
      </c>
      <c r="C1153" s="162" t="s">
        <v>3097</v>
      </c>
      <c r="D1153" s="162">
        <v>0</v>
      </c>
    </row>
    <row r="1154" spans="1:4">
      <c r="A1154" s="134"/>
      <c r="B1154" s="167" t="s">
        <v>2601</v>
      </c>
      <c r="C1154" s="162" t="s">
        <v>3097</v>
      </c>
      <c r="D1154" s="162">
        <v>0</v>
      </c>
    </row>
    <row r="1155" spans="1:4">
      <c r="A1155" s="160" t="s">
        <v>4037</v>
      </c>
      <c r="B1155" s="167" t="s">
        <v>275</v>
      </c>
      <c r="C1155" s="162">
        <v>1</v>
      </c>
      <c r="D1155" s="162">
        <v>0</v>
      </c>
    </row>
    <row r="1156" spans="1:4">
      <c r="A1156" s="134"/>
      <c r="B1156" s="167" t="s">
        <v>181</v>
      </c>
      <c r="C1156" s="162" t="s">
        <v>3097</v>
      </c>
      <c r="D1156" s="162">
        <v>0</v>
      </c>
    </row>
    <row r="1157" spans="1:4">
      <c r="A1157" s="134"/>
      <c r="B1157" s="167" t="s">
        <v>2603</v>
      </c>
      <c r="C1157" s="162" t="s">
        <v>3097</v>
      </c>
      <c r="D1157" s="162">
        <v>0</v>
      </c>
    </row>
    <row r="1158" spans="1:4">
      <c r="A1158" s="160" t="s">
        <v>4038</v>
      </c>
      <c r="B1158" s="167" t="s">
        <v>274</v>
      </c>
      <c r="C1158" s="162">
        <v>1</v>
      </c>
      <c r="D1158" s="162">
        <v>0</v>
      </c>
    </row>
    <row r="1159" spans="1:4">
      <c r="A1159" s="134"/>
      <c r="B1159" s="167" t="s">
        <v>179</v>
      </c>
      <c r="C1159" s="162" t="s">
        <v>3097</v>
      </c>
      <c r="D1159" s="162">
        <v>0</v>
      </c>
    </row>
    <row r="1160" spans="1:4">
      <c r="A1160" s="134"/>
      <c r="B1160" s="167" t="s">
        <v>279</v>
      </c>
      <c r="C1160" s="162" t="s">
        <v>3097</v>
      </c>
      <c r="D1160" s="162">
        <v>0</v>
      </c>
    </row>
    <row r="1161" spans="1:4">
      <c r="A1161" s="160" t="s">
        <v>4039</v>
      </c>
      <c r="B1161" s="167" t="s">
        <v>275</v>
      </c>
      <c r="C1161" s="162">
        <v>1</v>
      </c>
      <c r="D1161" s="162">
        <v>0</v>
      </c>
    </row>
    <row r="1162" spans="1:4">
      <c r="A1162" s="134"/>
      <c r="B1162" s="167" t="s">
        <v>181</v>
      </c>
      <c r="C1162" s="162" t="s">
        <v>3097</v>
      </c>
      <c r="D1162" s="162">
        <v>0</v>
      </c>
    </row>
    <row r="1163" spans="1:4">
      <c r="A1163" s="134"/>
      <c r="B1163" s="167" t="s">
        <v>280</v>
      </c>
      <c r="C1163" s="162" t="s">
        <v>3097</v>
      </c>
      <c r="D1163" s="162">
        <v>0</v>
      </c>
    </row>
    <row r="1164" spans="1:4">
      <c r="A1164" s="160" t="s">
        <v>4040</v>
      </c>
      <c r="B1164" s="167" t="s">
        <v>274</v>
      </c>
      <c r="C1164" s="162">
        <v>1</v>
      </c>
      <c r="D1164" s="162">
        <v>0</v>
      </c>
    </row>
    <row r="1165" spans="1:4">
      <c r="A1165" s="134"/>
      <c r="B1165" s="167" t="s">
        <v>179</v>
      </c>
      <c r="C1165" s="162" t="s">
        <v>3097</v>
      </c>
      <c r="D1165" s="162">
        <v>0</v>
      </c>
    </row>
    <row r="1166" spans="1:4">
      <c r="A1166" s="134"/>
      <c r="B1166" s="167" t="s">
        <v>281</v>
      </c>
      <c r="C1166" s="162" t="s">
        <v>3097</v>
      </c>
      <c r="D1166" s="162">
        <v>0</v>
      </c>
    </row>
    <row r="1167" spans="1:4">
      <c r="A1167" s="160" t="s">
        <v>4041</v>
      </c>
      <c r="B1167" s="167" t="s">
        <v>275</v>
      </c>
      <c r="C1167" s="162">
        <v>1</v>
      </c>
      <c r="D1167" s="162">
        <v>0</v>
      </c>
    </row>
    <row r="1168" spans="1:4">
      <c r="A1168" s="134"/>
      <c r="B1168" s="167" t="s">
        <v>181</v>
      </c>
      <c r="C1168" s="162" t="s">
        <v>3097</v>
      </c>
      <c r="D1168" s="162">
        <v>0</v>
      </c>
    </row>
    <row r="1169" spans="1:4">
      <c r="A1169" s="134"/>
      <c r="B1169" s="167" t="s">
        <v>282</v>
      </c>
      <c r="C1169" s="162" t="s">
        <v>3097</v>
      </c>
      <c r="D1169" s="162">
        <v>0</v>
      </c>
    </row>
    <row r="1170" spans="1:4">
      <c r="A1170" s="160" t="s">
        <v>4042</v>
      </c>
      <c r="B1170" s="167" t="s">
        <v>275</v>
      </c>
      <c r="C1170" s="162">
        <v>1</v>
      </c>
      <c r="D1170" s="162">
        <v>0</v>
      </c>
    </row>
    <row r="1171" spans="1:4">
      <c r="A1171" s="134"/>
      <c r="B1171" s="167" t="s">
        <v>181</v>
      </c>
      <c r="C1171" s="162" t="s">
        <v>3097</v>
      </c>
      <c r="D1171" s="162">
        <v>0</v>
      </c>
    </row>
    <row r="1172" spans="1:4">
      <c r="A1172" s="134"/>
      <c r="B1172" s="167" t="s">
        <v>2607</v>
      </c>
      <c r="C1172" s="162" t="s">
        <v>3097</v>
      </c>
      <c r="D1172" s="162">
        <v>0</v>
      </c>
    </row>
    <row r="1173" spans="1:4">
      <c r="A1173" s="160" t="s">
        <v>4043</v>
      </c>
      <c r="B1173" s="167" t="s">
        <v>284</v>
      </c>
      <c r="C1173" s="162">
        <v>1</v>
      </c>
      <c r="D1173" s="162">
        <v>0</v>
      </c>
    </row>
    <row r="1174" spans="1:4">
      <c r="A1174" s="134"/>
      <c r="B1174" s="167" t="s">
        <v>2145</v>
      </c>
      <c r="C1174" s="162" t="s">
        <v>3097</v>
      </c>
      <c r="D1174" s="162">
        <v>0</v>
      </c>
    </row>
    <row r="1175" spans="1:4">
      <c r="A1175" s="134"/>
      <c r="B1175" s="167" t="s">
        <v>187</v>
      </c>
      <c r="C1175" s="162" t="s">
        <v>3097</v>
      </c>
      <c r="D1175" s="162">
        <v>0</v>
      </c>
    </row>
    <row r="1176" spans="1:4">
      <c r="A1176" s="134"/>
      <c r="B1176" s="167" t="s">
        <v>2615</v>
      </c>
      <c r="C1176" s="162" t="s">
        <v>3097</v>
      </c>
      <c r="D1176" s="162">
        <v>0</v>
      </c>
    </row>
    <row r="1177" spans="1:4">
      <c r="A1177" s="160" t="s">
        <v>4044</v>
      </c>
      <c r="B1177" s="167" t="s">
        <v>283</v>
      </c>
      <c r="C1177" s="162">
        <v>1</v>
      </c>
      <c r="D1177" s="162">
        <v>0</v>
      </c>
    </row>
    <row r="1178" spans="1:4">
      <c r="A1178" s="134"/>
      <c r="B1178" s="167" t="s">
        <v>2107</v>
      </c>
      <c r="C1178" s="162" t="s">
        <v>3097</v>
      </c>
      <c r="D1178" s="162">
        <v>0</v>
      </c>
    </row>
    <row r="1179" spans="1:4">
      <c r="A1179" s="134"/>
      <c r="B1179" s="167" t="s">
        <v>185</v>
      </c>
      <c r="C1179" s="162" t="s">
        <v>3097</v>
      </c>
      <c r="D1179" s="162">
        <v>0</v>
      </c>
    </row>
    <row r="1180" spans="1:4">
      <c r="A1180" s="134"/>
      <c r="B1180" s="167" t="s">
        <v>288</v>
      </c>
      <c r="C1180" s="162" t="s">
        <v>3097</v>
      </c>
      <c r="D1180" s="162">
        <v>0</v>
      </c>
    </row>
    <row r="1181" spans="1:4">
      <c r="A1181" s="160" t="s">
        <v>4045</v>
      </c>
      <c r="B1181" s="167" t="s">
        <v>284</v>
      </c>
      <c r="C1181" s="162">
        <v>1</v>
      </c>
      <c r="D1181" s="162">
        <v>0</v>
      </c>
    </row>
    <row r="1182" spans="1:4">
      <c r="A1182" s="134"/>
      <c r="B1182" s="167" t="s">
        <v>2145</v>
      </c>
      <c r="C1182" s="162" t="s">
        <v>3097</v>
      </c>
      <c r="D1182" s="162">
        <v>0</v>
      </c>
    </row>
    <row r="1183" spans="1:4">
      <c r="A1183" s="134"/>
      <c r="B1183" s="167" t="s">
        <v>187</v>
      </c>
      <c r="C1183" s="162" t="s">
        <v>3097</v>
      </c>
      <c r="D1183" s="162">
        <v>0</v>
      </c>
    </row>
    <row r="1184" spans="1:4">
      <c r="A1184" s="134"/>
      <c r="B1184" s="167" t="s">
        <v>289</v>
      </c>
      <c r="C1184" s="162" t="s">
        <v>3097</v>
      </c>
      <c r="D1184" s="162">
        <v>0</v>
      </c>
    </row>
    <row r="1185" spans="1:4">
      <c r="A1185" s="160" t="s">
        <v>4046</v>
      </c>
      <c r="B1185" s="167" t="s">
        <v>2375</v>
      </c>
      <c r="C1185" s="162">
        <v>1</v>
      </c>
      <c r="D1185" s="162">
        <v>0</v>
      </c>
    </row>
    <row r="1186" spans="1:4">
      <c r="A1186" s="134"/>
      <c r="B1186" s="167" t="s">
        <v>311</v>
      </c>
      <c r="C1186" s="162" t="s">
        <v>3097</v>
      </c>
      <c r="D1186" s="162">
        <v>0</v>
      </c>
    </row>
    <row r="1187" spans="1:4">
      <c r="A1187" s="134"/>
      <c r="B1187" s="167" t="s">
        <v>297</v>
      </c>
      <c r="C1187" s="162" t="s">
        <v>3097</v>
      </c>
      <c r="D1187" s="162">
        <v>0</v>
      </c>
    </row>
    <row r="1188" spans="1:4">
      <c r="A1188" s="134"/>
      <c r="B1188" s="167" t="s">
        <v>307</v>
      </c>
      <c r="C1188" s="162" t="s">
        <v>3097</v>
      </c>
      <c r="D1188" s="162">
        <v>0</v>
      </c>
    </row>
    <row r="1189" spans="1:4">
      <c r="A1189" s="134"/>
      <c r="B1189" s="167" t="s">
        <v>198</v>
      </c>
      <c r="C1189" s="162" t="s">
        <v>3097</v>
      </c>
      <c r="D1189" s="162">
        <v>0</v>
      </c>
    </row>
    <row r="1190" spans="1:4">
      <c r="A1190" s="160" t="s">
        <v>4047</v>
      </c>
      <c r="B1190" s="167" t="s">
        <v>2376</v>
      </c>
      <c r="C1190" s="162">
        <v>1</v>
      </c>
      <c r="D1190" s="162">
        <v>0</v>
      </c>
    </row>
    <row r="1191" spans="1:4">
      <c r="A1191" s="134"/>
      <c r="B1191" s="167" t="s">
        <v>312</v>
      </c>
      <c r="C1191" s="162" t="s">
        <v>3097</v>
      </c>
      <c r="D1191" s="162">
        <v>0</v>
      </c>
    </row>
    <row r="1192" spans="1:4">
      <c r="A1192" s="134"/>
      <c r="B1192" s="167" t="s">
        <v>298</v>
      </c>
      <c r="C1192" s="162" t="s">
        <v>3097</v>
      </c>
      <c r="D1192" s="162">
        <v>0</v>
      </c>
    </row>
    <row r="1193" spans="1:4">
      <c r="A1193" s="134"/>
      <c r="B1193" s="167" t="s">
        <v>308</v>
      </c>
      <c r="C1193" s="162" t="s">
        <v>3097</v>
      </c>
      <c r="D1193" s="162">
        <v>0</v>
      </c>
    </row>
    <row r="1194" spans="1:4">
      <c r="A1194" s="134"/>
      <c r="B1194" s="167" t="s">
        <v>200</v>
      </c>
      <c r="C1194" s="162" t="s">
        <v>3097</v>
      </c>
      <c r="D1194" s="162">
        <v>0</v>
      </c>
    </row>
    <row r="1195" spans="1:4">
      <c r="A1195" s="160" t="s">
        <v>4048</v>
      </c>
      <c r="B1195" s="167" t="s">
        <v>2376</v>
      </c>
      <c r="C1195" s="162">
        <v>1</v>
      </c>
      <c r="D1195" s="162">
        <v>0</v>
      </c>
    </row>
    <row r="1196" spans="1:4">
      <c r="A1196" s="134"/>
      <c r="B1196" s="167" t="s">
        <v>312</v>
      </c>
      <c r="C1196" s="162" t="s">
        <v>3097</v>
      </c>
      <c r="D1196" s="162">
        <v>0</v>
      </c>
    </row>
    <row r="1197" spans="1:4">
      <c r="A1197" s="134"/>
      <c r="B1197" s="167" t="s">
        <v>2629</v>
      </c>
      <c r="C1197" s="162" t="s">
        <v>3097</v>
      </c>
      <c r="D1197" s="162">
        <v>0</v>
      </c>
    </row>
    <row r="1198" spans="1:4">
      <c r="A1198" s="134"/>
      <c r="B1198" s="167" t="s">
        <v>308</v>
      </c>
      <c r="C1198" s="162" t="s">
        <v>3097</v>
      </c>
      <c r="D1198" s="162">
        <v>0</v>
      </c>
    </row>
    <row r="1199" spans="1:4">
      <c r="A1199" s="134"/>
      <c r="B1199" s="167" t="s">
        <v>200</v>
      </c>
      <c r="C1199" s="162" t="s">
        <v>3097</v>
      </c>
      <c r="D1199" s="162">
        <v>0</v>
      </c>
    </row>
    <row r="1200" spans="1:4">
      <c r="A1200" s="160" t="s">
        <v>4049</v>
      </c>
      <c r="B1200" s="167" t="s">
        <v>2376</v>
      </c>
      <c r="C1200" s="162">
        <v>1</v>
      </c>
      <c r="D1200" s="162">
        <v>0</v>
      </c>
    </row>
    <row r="1201" spans="1:4">
      <c r="A1201" s="134"/>
      <c r="B1201" s="167" t="s">
        <v>312</v>
      </c>
      <c r="C1201" s="162" t="s">
        <v>3097</v>
      </c>
      <c r="D1201" s="162">
        <v>0</v>
      </c>
    </row>
    <row r="1202" spans="1:4">
      <c r="A1202" s="134"/>
      <c r="B1202" s="167" t="s">
        <v>2631</v>
      </c>
      <c r="C1202" s="162" t="s">
        <v>3097</v>
      </c>
      <c r="D1202" s="162">
        <v>0</v>
      </c>
    </row>
    <row r="1203" spans="1:4">
      <c r="A1203" s="134"/>
      <c r="B1203" s="167" t="s">
        <v>308</v>
      </c>
      <c r="C1203" s="162" t="s">
        <v>3097</v>
      </c>
      <c r="D1203" s="162">
        <v>0</v>
      </c>
    </row>
    <row r="1204" spans="1:4">
      <c r="A1204" s="134"/>
      <c r="B1204" s="167" t="s">
        <v>200</v>
      </c>
      <c r="C1204" s="162" t="s">
        <v>3097</v>
      </c>
      <c r="D1204" s="162">
        <v>0</v>
      </c>
    </row>
    <row r="1205" spans="1:4">
      <c r="A1205" s="160" t="s">
        <v>4050</v>
      </c>
      <c r="B1205" s="167" t="s">
        <v>303</v>
      </c>
      <c r="C1205" s="162">
        <v>1</v>
      </c>
      <c r="D1205" s="162">
        <v>0</v>
      </c>
    </row>
    <row r="1206" spans="1:4">
      <c r="A1206" s="134"/>
      <c r="B1206" s="167" t="s">
        <v>198</v>
      </c>
      <c r="C1206" s="162" t="s">
        <v>3097</v>
      </c>
      <c r="D1206" s="162">
        <v>0</v>
      </c>
    </row>
    <row r="1207" spans="1:4">
      <c r="A1207" s="160" t="s">
        <v>4051</v>
      </c>
      <c r="B1207" s="167" t="s">
        <v>304</v>
      </c>
      <c r="C1207" s="162">
        <v>1</v>
      </c>
      <c r="D1207" s="162">
        <v>0</v>
      </c>
    </row>
    <row r="1208" spans="1:4">
      <c r="A1208" s="134"/>
      <c r="B1208" s="167" t="s">
        <v>200</v>
      </c>
      <c r="C1208" s="162" t="s">
        <v>3097</v>
      </c>
      <c r="D1208" s="162">
        <v>0</v>
      </c>
    </row>
    <row r="1209" spans="1:4">
      <c r="A1209" s="160" t="s">
        <v>4052</v>
      </c>
      <c r="B1209" s="167" t="s">
        <v>2642</v>
      </c>
      <c r="C1209" s="162">
        <v>1</v>
      </c>
      <c r="D1209" s="162">
        <v>0</v>
      </c>
    </row>
    <row r="1210" spans="1:4">
      <c r="A1210" s="134"/>
      <c r="B1210" s="167" t="s">
        <v>2649</v>
      </c>
      <c r="C1210" s="162" t="s">
        <v>3097</v>
      </c>
      <c r="D1210" s="162">
        <v>0</v>
      </c>
    </row>
    <row r="1211" spans="1:4">
      <c r="A1211" s="134"/>
      <c r="B1211" s="167" t="s">
        <v>301</v>
      </c>
      <c r="C1211" s="162" t="s">
        <v>3097</v>
      </c>
      <c r="D1211" s="162">
        <v>0</v>
      </c>
    </row>
    <row r="1212" spans="1:4">
      <c r="A1212" s="134"/>
      <c r="B1212" s="167" t="s">
        <v>200</v>
      </c>
      <c r="C1212" s="162" t="s">
        <v>3097</v>
      </c>
      <c r="D1212" s="162">
        <v>0</v>
      </c>
    </row>
    <row r="1213" spans="1:4">
      <c r="A1213" s="160" t="s">
        <v>4053</v>
      </c>
      <c r="B1213" s="167" t="s">
        <v>2645</v>
      </c>
      <c r="C1213" s="162">
        <v>1</v>
      </c>
      <c r="D1213" s="162">
        <v>0</v>
      </c>
    </row>
    <row r="1214" spans="1:4">
      <c r="A1214" s="134"/>
      <c r="B1214" s="167" t="s">
        <v>2652</v>
      </c>
      <c r="C1214" s="162" t="s">
        <v>3097</v>
      </c>
      <c r="D1214" s="162">
        <v>0</v>
      </c>
    </row>
    <row r="1215" spans="1:4">
      <c r="A1215" s="134"/>
      <c r="B1215" s="167" t="s">
        <v>2640</v>
      </c>
      <c r="C1215" s="162" t="s">
        <v>3097</v>
      </c>
      <c r="D1215" s="162">
        <v>0</v>
      </c>
    </row>
    <row r="1216" spans="1:4">
      <c r="A1216" s="134"/>
      <c r="B1216" s="167" t="s">
        <v>200</v>
      </c>
      <c r="C1216" s="162" t="s">
        <v>3097</v>
      </c>
      <c r="D1216" s="162">
        <v>0</v>
      </c>
    </row>
    <row r="1217" spans="1:4">
      <c r="A1217" s="160" t="s">
        <v>4054</v>
      </c>
      <c r="B1217" s="167" t="s">
        <v>2669</v>
      </c>
      <c r="C1217" s="162">
        <v>1</v>
      </c>
      <c r="D1217" s="162">
        <v>0</v>
      </c>
    </row>
    <row r="1218" spans="1:4">
      <c r="A1218" s="166"/>
      <c r="B1218" s="167" t="s">
        <v>2670</v>
      </c>
      <c r="C1218" s="162" t="s">
        <v>3097</v>
      </c>
      <c r="D1218" s="162">
        <v>0</v>
      </c>
    </row>
    <row r="1219" spans="1:4">
      <c r="A1219" s="166"/>
      <c r="B1219" s="167" t="s">
        <v>2671</v>
      </c>
      <c r="C1219" s="162" t="s">
        <v>3097</v>
      </c>
      <c r="D1219" s="162">
        <v>0</v>
      </c>
    </row>
    <row r="1220" spans="1:4">
      <c r="A1220" s="166"/>
      <c r="B1220" s="167" t="s">
        <v>2672</v>
      </c>
      <c r="C1220" s="162" t="s">
        <v>3097</v>
      </c>
      <c r="D1220" s="162">
        <v>0</v>
      </c>
    </row>
    <row r="1221" spans="1:4">
      <c r="A1221" s="166"/>
      <c r="B1221" s="167" t="s">
        <v>2673</v>
      </c>
      <c r="C1221" s="162" t="s">
        <v>3097</v>
      </c>
      <c r="D1221" s="162">
        <v>0</v>
      </c>
    </row>
    <row r="1222" spans="1:4">
      <c r="A1222" s="160" t="s">
        <v>4055</v>
      </c>
      <c r="B1222" s="167" t="s">
        <v>2674</v>
      </c>
      <c r="C1222" s="162">
        <v>1</v>
      </c>
      <c r="D1222" s="162">
        <v>0</v>
      </c>
    </row>
    <row r="1223" spans="1:4">
      <c r="A1223" s="166"/>
      <c r="B1223" s="167" t="s">
        <v>2676</v>
      </c>
      <c r="C1223" s="162" t="s">
        <v>3097</v>
      </c>
      <c r="D1223" s="162">
        <v>0</v>
      </c>
    </row>
    <row r="1224" spans="1:4">
      <c r="A1224" s="166"/>
      <c r="B1224" s="167" t="s">
        <v>2677</v>
      </c>
      <c r="C1224" s="162" t="s">
        <v>3097</v>
      </c>
      <c r="D1224" s="162">
        <v>0</v>
      </c>
    </row>
    <row r="1225" spans="1:4">
      <c r="A1225" s="166"/>
      <c r="B1225" s="167" t="s">
        <v>2678</v>
      </c>
      <c r="C1225" s="162" t="s">
        <v>3097</v>
      </c>
      <c r="D1225" s="162">
        <v>0</v>
      </c>
    </row>
    <row r="1226" spans="1:4">
      <c r="A1226" s="166"/>
      <c r="B1226" s="167" t="s">
        <v>2679</v>
      </c>
      <c r="C1226" s="162" t="s">
        <v>3097</v>
      </c>
      <c r="D1226" s="162">
        <v>0</v>
      </c>
    </row>
    <row r="1227" spans="1:4">
      <c r="A1227" s="160" t="s">
        <v>4056</v>
      </c>
      <c r="B1227" s="167" t="s">
        <v>2680</v>
      </c>
      <c r="C1227" s="162">
        <v>1</v>
      </c>
      <c r="D1227" s="162">
        <v>0</v>
      </c>
    </row>
    <row r="1228" spans="1:4">
      <c r="A1228" s="166"/>
      <c r="B1228" s="167" t="s">
        <v>2681</v>
      </c>
      <c r="C1228" s="162" t="s">
        <v>3097</v>
      </c>
      <c r="D1228" s="162">
        <v>0</v>
      </c>
    </row>
    <row r="1229" spans="1:4">
      <c r="A1229" s="166"/>
      <c r="B1229" s="167" t="s">
        <v>2682</v>
      </c>
      <c r="C1229" s="162" t="s">
        <v>3097</v>
      </c>
      <c r="D1229" s="162">
        <v>0</v>
      </c>
    </row>
    <row r="1230" spans="1:4">
      <c r="A1230" s="166"/>
      <c r="B1230" s="167" t="s">
        <v>2683</v>
      </c>
      <c r="C1230" s="162" t="s">
        <v>3097</v>
      </c>
      <c r="D1230" s="162">
        <v>0</v>
      </c>
    </row>
    <row r="1231" spans="1:4">
      <c r="A1231" s="166"/>
      <c r="B1231" s="167" t="s">
        <v>2684</v>
      </c>
      <c r="C1231" s="162" t="s">
        <v>3097</v>
      </c>
      <c r="D1231" s="162">
        <v>0</v>
      </c>
    </row>
    <row r="1232" spans="1:4">
      <c r="A1232" s="160" t="s">
        <v>4057</v>
      </c>
      <c r="B1232" s="167" t="s">
        <v>2685</v>
      </c>
      <c r="C1232" s="162">
        <v>1</v>
      </c>
      <c r="D1232" s="162">
        <v>0</v>
      </c>
    </row>
    <row r="1233" spans="1:7">
      <c r="A1233" s="166"/>
      <c r="B1233" s="167" t="s">
        <v>2686</v>
      </c>
      <c r="C1233" s="162" t="s">
        <v>3097</v>
      </c>
      <c r="D1233" s="162">
        <v>0</v>
      </c>
    </row>
    <row r="1234" spans="1:7">
      <c r="A1234" s="166"/>
      <c r="B1234" s="167" t="s">
        <v>2687</v>
      </c>
      <c r="C1234" s="162" t="s">
        <v>3097</v>
      </c>
      <c r="D1234" s="162">
        <v>0</v>
      </c>
    </row>
    <row r="1235" spans="1:7">
      <c r="A1235" s="160" t="s">
        <v>4058</v>
      </c>
      <c r="B1235" s="167" t="s">
        <v>2689</v>
      </c>
      <c r="C1235" s="162">
        <v>1</v>
      </c>
      <c r="D1235" s="162">
        <v>0</v>
      </c>
    </row>
    <row r="1236" spans="1:7">
      <c r="A1236" s="134"/>
      <c r="B1236" s="167" t="s">
        <v>2690</v>
      </c>
      <c r="C1236" s="162" t="s">
        <v>3097</v>
      </c>
      <c r="D1236" s="162">
        <v>0</v>
      </c>
    </row>
    <row r="1237" spans="1:7">
      <c r="A1237" s="160" t="s">
        <v>4059</v>
      </c>
      <c r="B1237" s="167" t="s">
        <v>2692</v>
      </c>
      <c r="C1237" s="162">
        <v>1</v>
      </c>
      <c r="D1237" s="162">
        <v>0</v>
      </c>
    </row>
    <row r="1238" spans="1:7">
      <c r="A1238" s="166"/>
      <c r="B1238" s="167" t="s">
        <v>2693</v>
      </c>
      <c r="C1238" s="162" t="s">
        <v>3097</v>
      </c>
      <c r="D1238" s="162">
        <v>0</v>
      </c>
    </row>
    <row r="1239" spans="1:7">
      <c r="A1239" s="160" t="s">
        <v>4060</v>
      </c>
      <c r="B1239" s="167" t="s">
        <v>2695</v>
      </c>
      <c r="C1239" s="162">
        <v>1</v>
      </c>
      <c r="D1239" s="162">
        <v>0</v>
      </c>
    </row>
    <row r="1240" spans="1:7">
      <c r="A1240" s="166"/>
      <c r="B1240" s="167" t="s">
        <v>2696</v>
      </c>
      <c r="C1240" s="162" t="s">
        <v>3097</v>
      </c>
      <c r="D1240" s="162">
        <v>0</v>
      </c>
      <c r="G1240" s="181"/>
    </row>
    <row r="1241" spans="1:7">
      <c r="A1241" s="160" t="s">
        <v>4061</v>
      </c>
      <c r="B1241" s="167" t="s">
        <v>2698</v>
      </c>
      <c r="C1241" s="162">
        <v>1</v>
      </c>
      <c r="D1241" s="162">
        <v>0</v>
      </c>
    </row>
    <row r="1242" spans="1:7">
      <c r="A1242" s="166"/>
      <c r="B1242" s="167" t="s">
        <v>2699</v>
      </c>
      <c r="C1242" s="162" t="s">
        <v>3097</v>
      </c>
      <c r="D1242" s="162">
        <v>0</v>
      </c>
    </row>
    <row r="1243" spans="1:7">
      <c r="A1243" s="160" t="s">
        <v>4062</v>
      </c>
      <c r="B1243" s="167" t="s">
        <v>2701</v>
      </c>
      <c r="C1243" s="162">
        <v>1</v>
      </c>
      <c r="D1243" s="162">
        <v>0</v>
      </c>
      <c r="G1243" s="181"/>
    </row>
    <row r="1244" spans="1:7">
      <c r="A1244" s="166"/>
      <c r="B1244" s="167" t="s">
        <v>2702</v>
      </c>
      <c r="C1244" s="162" t="s">
        <v>3097</v>
      </c>
      <c r="D1244" s="162">
        <v>0</v>
      </c>
      <c r="G1244" s="181"/>
    </row>
    <row r="1245" spans="1:7">
      <c r="A1245" s="160" t="s">
        <v>4063</v>
      </c>
      <c r="B1245" s="167" t="s">
        <v>2704</v>
      </c>
      <c r="C1245" s="162">
        <v>1</v>
      </c>
      <c r="D1245" s="162">
        <v>0</v>
      </c>
    </row>
    <row r="1246" spans="1:7">
      <c r="A1246" s="166"/>
      <c r="B1246" s="167" t="s">
        <v>2705</v>
      </c>
      <c r="C1246" s="162" t="s">
        <v>3097</v>
      </c>
      <c r="D1246" s="162">
        <v>0</v>
      </c>
    </row>
    <row r="1247" spans="1:7">
      <c r="A1247" s="160" t="s">
        <v>4064</v>
      </c>
      <c r="B1247" s="167" t="s">
        <v>2707</v>
      </c>
      <c r="C1247" s="162">
        <v>1</v>
      </c>
      <c r="D1247" s="162">
        <v>0</v>
      </c>
    </row>
    <row r="1248" spans="1:7">
      <c r="A1248" s="166"/>
      <c r="B1248" s="167" t="s">
        <v>2708</v>
      </c>
      <c r="C1248" s="162" t="s">
        <v>3097</v>
      </c>
      <c r="D1248" s="162">
        <v>0</v>
      </c>
    </row>
    <row r="1249" spans="1:4">
      <c r="A1249" s="160" t="s">
        <v>4065</v>
      </c>
      <c r="B1249" s="167" t="s">
        <v>2710</v>
      </c>
      <c r="C1249" s="162">
        <v>1</v>
      </c>
      <c r="D1249" s="162">
        <v>0</v>
      </c>
    </row>
    <row r="1250" spans="1:4">
      <c r="A1250" s="166"/>
      <c r="B1250" s="167" t="s">
        <v>2711</v>
      </c>
      <c r="C1250" s="162" t="s">
        <v>3097</v>
      </c>
      <c r="D1250" s="162">
        <v>0</v>
      </c>
    </row>
    <row r="1251" spans="1:4">
      <c r="A1251" s="160" t="s">
        <v>4066</v>
      </c>
      <c r="B1251" s="167" t="s">
        <v>2713</v>
      </c>
      <c r="C1251" s="162">
        <v>1</v>
      </c>
      <c r="D1251" s="162">
        <v>0</v>
      </c>
    </row>
    <row r="1252" spans="1:4">
      <c r="A1252" s="166"/>
      <c r="B1252" s="167" t="s">
        <v>2714</v>
      </c>
      <c r="C1252" s="162" t="s">
        <v>3097</v>
      </c>
      <c r="D1252" s="162">
        <v>0</v>
      </c>
    </row>
    <row r="1253" spans="1:4">
      <c r="A1253" s="160" t="s">
        <v>4067</v>
      </c>
      <c r="B1253" s="167" t="s">
        <v>2716</v>
      </c>
      <c r="C1253" s="162">
        <v>1</v>
      </c>
      <c r="D1253" s="162">
        <v>0</v>
      </c>
    </row>
    <row r="1254" spans="1:4">
      <c r="A1254" s="166"/>
      <c r="B1254" s="167" t="s">
        <v>2717</v>
      </c>
      <c r="C1254" s="162" t="s">
        <v>3097</v>
      </c>
      <c r="D1254" s="162">
        <v>0</v>
      </c>
    </row>
    <row r="1255" spans="1:4">
      <c r="A1255" s="160" t="s">
        <v>4068</v>
      </c>
      <c r="B1255" s="167" t="s">
        <v>2667</v>
      </c>
      <c r="C1255" s="162">
        <v>1</v>
      </c>
      <c r="D1255" s="162">
        <v>0</v>
      </c>
    </row>
    <row r="1256" spans="1:4">
      <c r="A1256" s="166"/>
      <c r="B1256" s="167" t="s">
        <v>2668</v>
      </c>
      <c r="C1256" s="162" t="s">
        <v>3097</v>
      </c>
      <c r="D1256" s="162">
        <v>0</v>
      </c>
    </row>
    <row r="1257" spans="1:4">
      <c r="A1257" s="160" t="s">
        <v>4069</v>
      </c>
      <c r="B1257" s="167" t="s">
        <v>2723</v>
      </c>
      <c r="C1257" s="162">
        <v>1</v>
      </c>
      <c r="D1257" s="162">
        <v>0</v>
      </c>
    </row>
    <row r="1258" spans="1:4">
      <c r="A1258" s="166"/>
      <c r="B1258" s="167" t="s">
        <v>2724</v>
      </c>
      <c r="C1258" s="162" t="s">
        <v>3097</v>
      </c>
      <c r="D1258" s="162">
        <v>0</v>
      </c>
    </row>
    <row r="1259" spans="1:4">
      <c r="A1259" s="166"/>
      <c r="B1259" s="167" t="s">
        <v>2725</v>
      </c>
      <c r="C1259" s="162" t="s">
        <v>3097</v>
      </c>
      <c r="D1259" s="162">
        <v>0</v>
      </c>
    </row>
    <row r="1260" spans="1:4">
      <c r="A1260" s="160" t="s">
        <v>4070</v>
      </c>
      <c r="B1260" s="167" t="s">
        <v>2719</v>
      </c>
      <c r="C1260" s="162">
        <v>1</v>
      </c>
      <c r="D1260" s="162">
        <v>0</v>
      </c>
    </row>
    <row r="1261" spans="1:4">
      <c r="A1261" s="166"/>
      <c r="B1261" s="167" t="s">
        <v>2720</v>
      </c>
      <c r="C1261" s="162" t="s">
        <v>3097</v>
      </c>
      <c r="D1261" s="162">
        <v>0</v>
      </c>
    </row>
    <row r="1262" spans="1:4">
      <c r="A1262" s="166"/>
      <c r="B1262" s="167" t="s">
        <v>2722</v>
      </c>
      <c r="C1262" s="162" t="s">
        <v>3097</v>
      </c>
      <c r="D1262" s="162">
        <v>0</v>
      </c>
    </row>
    <row r="1263" spans="1:4">
      <c r="A1263" s="160" t="s">
        <v>4071</v>
      </c>
      <c r="B1263" s="167" t="s">
        <v>2726</v>
      </c>
      <c r="C1263" s="162">
        <v>1</v>
      </c>
      <c r="D1263" s="162">
        <v>0</v>
      </c>
    </row>
    <row r="1264" spans="1:4">
      <c r="A1264" s="166"/>
      <c r="B1264" s="167" t="s">
        <v>2727</v>
      </c>
      <c r="C1264" s="162" t="s">
        <v>3097</v>
      </c>
      <c r="D1264" s="162">
        <v>0</v>
      </c>
    </row>
    <row r="1265" spans="1:4">
      <c r="A1265" s="134"/>
      <c r="B1265" s="167" t="s">
        <v>2728</v>
      </c>
      <c r="C1265" s="162" t="s">
        <v>3097</v>
      </c>
      <c r="D1265" s="162">
        <v>0</v>
      </c>
    </row>
    <row r="1266" spans="1:4">
      <c r="A1266" s="134"/>
      <c r="B1266" s="167" t="s">
        <v>2729</v>
      </c>
      <c r="C1266" s="162" t="s">
        <v>3097</v>
      </c>
      <c r="D1266" s="162">
        <v>0</v>
      </c>
    </row>
    <row r="1267" spans="1:4">
      <c r="A1267" s="134"/>
      <c r="B1267" s="167" t="s">
        <v>2730</v>
      </c>
      <c r="C1267" s="162" t="s">
        <v>3097</v>
      </c>
      <c r="D1267" s="162">
        <v>0</v>
      </c>
    </row>
    <row r="1268" spans="1:4">
      <c r="A1268" s="134"/>
      <c r="B1268" s="167" t="s">
        <v>2731</v>
      </c>
      <c r="C1268" s="162" t="s">
        <v>3097</v>
      </c>
      <c r="D1268" s="162">
        <v>0</v>
      </c>
    </row>
    <row r="1269" spans="1:4">
      <c r="A1269" s="134"/>
      <c r="B1269" s="167" t="s">
        <v>2732</v>
      </c>
      <c r="C1269" s="162" t="s">
        <v>3097</v>
      </c>
      <c r="D1269" s="162">
        <v>0</v>
      </c>
    </row>
    <row r="1270" spans="1:4">
      <c r="A1270" s="134"/>
      <c r="B1270" s="167" t="s">
        <v>2733</v>
      </c>
      <c r="C1270" s="162" t="s">
        <v>3097</v>
      </c>
      <c r="D1270" s="162">
        <v>0</v>
      </c>
    </row>
    <row r="1271" spans="1:4">
      <c r="A1271" s="160" t="s">
        <v>4072</v>
      </c>
      <c r="B1271" s="167" t="s">
        <v>2734</v>
      </c>
      <c r="C1271" s="162">
        <v>1</v>
      </c>
      <c r="D1271" s="162">
        <v>0</v>
      </c>
    </row>
    <row r="1272" spans="1:4">
      <c r="A1272" s="134"/>
      <c r="B1272" s="167" t="s">
        <v>2735</v>
      </c>
      <c r="C1272" s="162" t="s">
        <v>3097</v>
      </c>
      <c r="D1272" s="162">
        <v>0</v>
      </c>
    </row>
    <row r="1273" spans="1:4">
      <c r="A1273" s="134"/>
      <c r="B1273" s="167" t="s">
        <v>2736</v>
      </c>
      <c r="C1273" s="162" t="s">
        <v>3097</v>
      </c>
      <c r="D1273" s="162">
        <v>0</v>
      </c>
    </row>
    <row r="1274" spans="1:4">
      <c r="A1274" s="166"/>
      <c r="B1274" s="167" t="s">
        <v>2737</v>
      </c>
      <c r="C1274" s="162" t="s">
        <v>3097</v>
      </c>
      <c r="D1274" s="162">
        <v>0</v>
      </c>
    </row>
    <row r="1275" spans="1:4">
      <c r="A1275" s="160" t="s">
        <v>4073</v>
      </c>
      <c r="B1275" s="167" t="s">
        <v>2738</v>
      </c>
      <c r="C1275" s="162">
        <v>1</v>
      </c>
      <c r="D1275" s="162">
        <v>0</v>
      </c>
    </row>
    <row r="1276" spans="1:4">
      <c r="A1276" s="134"/>
      <c r="B1276" s="167" t="s">
        <v>2739</v>
      </c>
      <c r="C1276" s="162" t="s">
        <v>3097</v>
      </c>
      <c r="D1276" s="162">
        <v>0</v>
      </c>
    </row>
    <row r="1277" spans="1:4">
      <c r="A1277" s="134"/>
      <c r="B1277" s="167" t="s">
        <v>2740</v>
      </c>
      <c r="C1277" s="162" t="s">
        <v>3097</v>
      </c>
      <c r="D1277" s="162">
        <v>0</v>
      </c>
    </row>
    <row r="1278" spans="1:4">
      <c r="A1278" s="160" t="s">
        <v>4074</v>
      </c>
      <c r="B1278" s="167" t="s">
        <v>2377</v>
      </c>
      <c r="C1278" s="162">
        <v>1</v>
      </c>
      <c r="D1278" s="162">
        <v>0</v>
      </c>
    </row>
    <row r="1279" spans="1:4">
      <c r="A1279" s="134"/>
      <c r="B1279" s="167" t="s">
        <v>2379</v>
      </c>
      <c r="C1279" s="162" t="s">
        <v>3097</v>
      </c>
      <c r="D1279" s="162">
        <v>0</v>
      </c>
    </row>
    <row r="1280" spans="1:4">
      <c r="A1280" s="134"/>
      <c r="B1280" s="167" t="s">
        <v>2380</v>
      </c>
      <c r="C1280" s="162" t="s">
        <v>3097</v>
      </c>
      <c r="D1280" s="162">
        <v>0</v>
      </c>
    </row>
    <row r="1281" spans="1:7">
      <c r="A1281" s="160" t="s">
        <v>4075</v>
      </c>
      <c r="B1281" s="167" t="s">
        <v>2382</v>
      </c>
      <c r="C1281" s="162">
        <v>1</v>
      </c>
      <c r="D1281" s="162">
        <v>0</v>
      </c>
    </row>
    <row r="1282" spans="1:7">
      <c r="A1282" s="134"/>
      <c r="B1282" s="167" t="s">
        <v>2383</v>
      </c>
      <c r="C1282" s="162" t="s">
        <v>3097</v>
      </c>
      <c r="D1282" s="162">
        <v>0</v>
      </c>
    </row>
    <row r="1283" spans="1:7">
      <c r="A1283" s="134"/>
      <c r="B1283" s="167" t="s">
        <v>4076</v>
      </c>
      <c r="C1283" s="162" t="s">
        <v>3097</v>
      </c>
      <c r="D1283" s="162">
        <v>0</v>
      </c>
    </row>
    <row r="1284" spans="1:7">
      <c r="A1284" s="134"/>
      <c r="B1284" s="167" t="s">
        <v>4077</v>
      </c>
      <c r="C1284" s="162" t="s">
        <v>3097</v>
      </c>
      <c r="D1284" s="162">
        <v>0</v>
      </c>
      <c r="G1284" s="182"/>
    </row>
    <row r="1285" spans="1:7">
      <c r="A1285" s="160" t="s">
        <v>4078</v>
      </c>
      <c r="B1285" s="167" t="s">
        <v>2384</v>
      </c>
      <c r="C1285" s="162">
        <v>1</v>
      </c>
      <c r="D1285" s="162">
        <v>0</v>
      </c>
    </row>
    <row r="1286" spans="1:7">
      <c r="A1286" s="134"/>
      <c r="B1286" s="167" t="s">
        <v>2385</v>
      </c>
      <c r="C1286" s="162" t="s">
        <v>3097</v>
      </c>
      <c r="D1286" s="162">
        <v>0</v>
      </c>
    </row>
    <row r="1287" spans="1:7">
      <c r="A1287" s="160" t="s">
        <v>4079</v>
      </c>
      <c r="B1287" s="167" t="s">
        <v>2386</v>
      </c>
      <c r="C1287" s="162">
        <v>1</v>
      </c>
      <c r="D1287" s="162">
        <v>0</v>
      </c>
    </row>
    <row r="1288" spans="1:7">
      <c r="A1288" s="134"/>
      <c r="B1288" s="167" t="s">
        <v>2387</v>
      </c>
      <c r="C1288" s="162" t="s">
        <v>3097</v>
      </c>
      <c r="D1288" s="162">
        <v>0</v>
      </c>
    </row>
    <row r="1289" spans="1:7">
      <c r="A1289" s="134"/>
      <c r="B1289" s="167" t="s">
        <v>2388</v>
      </c>
      <c r="C1289" s="162" t="s">
        <v>3097</v>
      </c>
      <c r="D1289" s="162">
        <v>0</v>
      </c>
    </row>
    <row r="1290" spans="1:7">
      <c r="A1290" s="160" t="s">
        <v>4080</v>
      </c>
      <c r="B1290" s="167" t="s">
        <v>2390</v>
      </c>
      <c r="C1290" s="162">
        <v>1</v>
      </c>
      <c r="D1290" s="162">
        <v>0</v>
      </c>
    </row>
    <row r="1291" spans="1:7">
      <c r="A1291" s="134"/>
      <c r="B1291" s="167" t="s">
        <v>2391</v>
      </c>
      <c r="C1291" s="162" t="s">
        <v>3097</v>
      </c>
      <c r="D1291" s="162">
        <v>0</v>
      </c>
    </row>
    <row r="1292" spans="1:7">
      <c r="A1292" s="160" t="s">
        <v>4081</v>
      </c>
      <c r="B1292" s="167" t="s">
        <v>2393</v>
      </c>
      <c r="C1292" s="162">
        <v>1</v>
      </c>
      <c r="D1292" s="162">
        <v>0</v>
      </c>
    </row>
    <row r="1293" spans="1:7">
      <c r="A1293" s="134"/>
      <c r="B1293" s="167" t="s">
        <v>2394</v>
      </c>
      <c r="C1293" s="162" t="s">
        <v>3097</v>
      </c>
      <c r="D1293" s="162">
        <v>0</v>
      </c>
    </row>
    <row r="1294" spans="1:7">
      <c r="A1294" s="160" t="s">
        <v>4082</v>
      </c>
      <c r="B1294" s="167" t="s">
        <v>2395</v>
      </c>
      <c r="C1294" s="162">
        <v>1</v>
      </c>
      <c r="D1294" s="162">
        <v>0</v>
      </c>
    </row>
    <row r="1295" spans="1:7">
      <c r="A1295" s="134"/>
      <c r="B1295" s="167" t="s">
        <v>2396</v>
      </c>
      <c r="C1295" s="162" t="s">
        <v>3097</v>
      </c>
      <c r="D1295" s="162">
        <v>0</v>
      </c>
    </row>
    <row r="1296" spans="1:7">
      <c r="A1296" s="160" t="s">
        <v>4083</v>
      </c>
      <c r="B1296" s="167" t="s">
        <v>2397</v>
      </c>
      <c r="C1296" s="162">
        <v>1</v>
      </c>
      <c r="D1296" s="162">
        <v>0</v>
      </c>
    </row>
    <row r="1297" spans="1:7">
      <c r="A1297" s="134"/>
      <c r="B1297" s="167" t="s">
        <v>2398</v>
      </c>
      <c r="C1297" s="162" t="s">
        <v>3097</v>
      </c>
      <c r="D1297" s="162">
        <v>0</v>
      </c>
    </row>
    <row r="1298" spans="1:7">
      <c r="A1298" s="134"/>
      <c r="B1298" s="167" t="s">
        <v>2399</v>
      </c>
      <c r="C1298" s="162" t="s">
        <v>3097</v>
      </c>
      <c r="D1298" s="162">
        <v>0</v>
      </c>
    </row>
    <row r="1299" spans="1:7">
      <c r="A1299" s="134"/>
      <c r="B1299" s="167" t="s">
        <v>2401</v>
      </c>
      <c r="C1299" s="162" t="s">
        <v>3097</v>
      </c>
      <c r="D1299" s="162">
        <v>0</v>
      </c>
    </row>
    <row r="1300" spans="1:7">
      <c r="A1300" s="134"/>
      <c r="B1300" s="167" t="s">
        <v>2402</v>
      </c>
      <c r="C1300" s="162" t="s">
        <v>3097</v>
      </c>
      <c r="D1300" s="162">
        <v>0</v>
      </c>
    </row>
    <row r="1301" spans="1:7">
      <c r="A1301" s="134"/>
      <c r="B1301" s="167" t="s">
        <v>2404</v>
      </c>
      <c r="C1301" s="162" t="s">
        <v>3097</v>
      </c>
      <c r="D1301" s="162">
        <v>0</v>
      </c>
    </row>
    <row r="1302" spans="1:7">
      <c r="A1302" s="160" t="s">
        <v>4084</v>
      </c>
      <c r="B1302" s="167" t="s">
        <v>2406</v>
      </c>
      <c r="C1302" s="162">
        <v>1</v>
      </c>
      <c r="D1302" s="162">
        <v>0</v>
      </c>
    </row>
    <row r="1303" spans="1:7">
      <c r="A1303" s="134"/>
      <c r="B1303" s="167" t="s">
        <v>2407</v>
      </c>
      <c r="C1303" s="162" t="s">
        <v>3097</v>
      </c>
      <c r="D1303" s="162">
        <v>0</v>
      </c>
    </row>
    <row r="1304" spans="1:7">
      <c r="A1304" s="134"/>
      <c r="B1304" s="167" t="s">
        <v>2408</v>
      </c>
      <c r="C1304" s="162" t="s">
        <v>3097</v>
      </c>
      <c r="D1304" s="162">
        <v>0</v>
      </c>
    </row>
    <row r="1305" spans="1:7">
      <c r="A1305" s="134"/>
      <c r="B1305" s="167" t="s">
        <v>2409</v>
      </c>
      <c r="C1305" s="162" t="s">
        <v>3097</v>
      </c>
      <c r="D1305" s="162">
        <v>0</v>
      </c>
    </row>
    <row r="1306" spans="1:7">
      <c r="A1306" s="134"/>
      <c r="B1306" s="167" t="s">
        <v>2410</v>
      </c>
      <c r="C1306" s="162" t="s">
        <v>3097</v>
      </c>
      <c r="D1306" s="162">
        <v>0</v>
      </c>
    </row>
    <row r="1307" spans="1:7">
      <c r="A1307" s="160" t="s">
        <v>4085</v>
      </c>
      <c r="B1307" s="167" t="s">
        <v>2411</v>
      </c>
      <c r="C1307" s="162">
        <v>1</v>
      </c>
      <c r="D1307" s="162">
        <v>0</v>
      </c>
    </row>
    <row r="1308" spans="1:7">
      <c r="A1308" s="134"/>
      <c r="B1308" s="167" t="s">
        <v>2412</v>
      </c>
      <c r="C1308" s="162" t="s">
        <v>3097</v>
      </c>
      <c r="D1308" s="162">
        <v>0</v>
      </c>
      <c r="G1308" s="181"/>
    </row>
    <row r="1309" spans="1:7">
      <c r="A1309" s="134"/>
      <c r="B1309" s="167" t="s">
        <v>2413</v>
      </c>
      <c r="C1309" s="162" t="s">
        <v>3097</v>
      </c>
      <c r="D1309" s="162">
        <v>0</v>
      </c>
    </row>
    <row r="1310" spans="1:7">
      <c r="A1310" s="134"/>
      <c r="B1310" s="167" t="s">
        <v>2414</v>
      </c>
      <c r="C1310" s="162" t="s">
        <v>3097</v>
      </c>
      <c r="D1310" s="162">
        <v>0</v>
      </c>
    </row>
    <row r="1311" spans="1:7">
      <c r="A1311" s="160" t="s">
        <v>4086</v>
      </c>
      <c r="B1311" s="167" t="s">
        <v>2416</v>
      </c>
      <c r="C1311" s="162">
        <v>1</v>
      </c>
      <c r="D1311" s="162">
        <v>0</v>
      </c>
    </row>
    <row r="1312" spans="1:7">
      <c r="A1312" s="134"/>
      <c r="B1312" s="167" t="s">
        <v>2417</v>
      </c>
      <c r="C1312" s="162" t="s">
        <v>3097</v>
      </c>
      <c r="D1312" s="162">
        <v>0</v>
      </c>
      <c r="G1312" s="181"/>
    </row>
    <row r="1313" spans="1:7">
      <c r="A1313" s="160" t="s">
        <v>4087</v>
      </c>
      <c r="B1313" s="167" t="s">
        <v>2418</v>
      </c>
      <c r="C1313" s="162">
        <v>1</v>
      </c>
      <c r="D1313" s="162">
        <v>0</v>
      </c>
      <c r="G1313" s="181"/>
    </row>
    <row r="1314" spans="1:7">
      <c r="A1314" s="134"/>
      <c r="B1314" s="167" t="s">
        <v>2419</v>
      </c>
      <c r="C1314" s="162" t="s">
        <v>3097</v>
      </c>
      <c r="D1314" s="162">
        <v>0</v>
      </c>
    </row>
    <row r="1315" spans="1:7">
      <c r="A1315" s="160" t="s">
        <v>4088</v>
      </c>
      <c r="B1315" s="167" t="s">
        <v>2420</v>
      </c>
      <c r="C1315" s="162">
        <v>1</v>
      </c>
      <c r="D1315" s="162">
        <v>0</v>
      </c>
    </row>
    <row r="1316" spans="1:7">
      <c r="A1316" s="134"/>
      <c r="B1316" s="167" t="s">
        <v>2421</v>
      </c>
      <c r="C1316" s="162" t="s">
        <v>3097</v>
      </c>
      <c r="D1316" s="162">
        <v>0</v>
      </c>
    </row>
    <row r="1317" spans="1:7">
      <c r="A1317" s="134"/>
      <c r="B1317" s="167" t="s">
        <v>2422</v>
      </c>
      <c r="C1317" s="162" t="s">
        <v>3097</v>
      </c>
      <c r="D1317" s="162">
        <v>0</v>
      </c>
    </row>
    <row r="1318" spans="1:7">
      <c r="A1318" s="160" t="s">
        <v>4089</v>
      </c>
      <c r="B1318" s="167" t="s">
        <v>2424</v>
      </c>
      <c r="C1318" s="162">
        <v>1</v>
      </c>
      <c r="D1318" s="162">
        <v>0</v>
      </c>
    </row>
    <row r="1319" spans="1:7">
      <c r="A1319" s="134"/>
      <c r="B1319" s="167" t="s">
        <v>2426</v>
      </c>
      <c r="C1319" s="162" t="s">
        <v>3097</v>
      </c>
      <c r="D1319" s="162">
        <v>0</v>
      </c>
    </row>
    <row r="1320" spans="1:7">
      <c r="A1320" s="134"/>
      <c r="B1320" s="167" t="s">
        <v>2427</v>
      </c>
      <c r="C1320" s="162" t="s">
        <v>3097</v>
      </c>
      <c r="D1320" s="162">
        <v>0</v>
      </c>
    </row>
    <row r="1321" spans="1:7">
      <c r="A1321" s="134"/>
      <c r="B1321" s="167" t="s">
        <v>2428</v>
      </c>
      <c r="C1321" s="162" t="s">
        <v>3097</v>
      </c>
      <c r="D1321" s="162">
        <v>0</v>
      </c>
    </row>
    <row r="1322" spans="1:7">
      <c r="A1322" s="134"/>
      <c r="B1322" s="167" t="s">
        <v>2429</v>
      </c>
      <c r="C1322" s="162" t="s">
        <v>3097</v>
      </c>
      <c r="D1322" s="162">
        <v>0</v>
      </c>
    </row>
    <row r="1323" spans="1:7">
      <c r="A1323" s="160" t="s">
        <v>4090</v>
      </c>
      <c r="B1323" s="167" t="s">
        <v>2430</v>
      </c>
      <c r="C1323" s="162">
        <v>1</v>
      </c>
      <c r="D1323" s="162">
        <v>0</v>
      </c>
    </row>
    <row r="1324" spans="1:7">
      <c r="A1324" s="134"/>
      <c r="B1324" s="167" t="s">
        <v>2431</v>
      </c>
      <c r="C1324" s="162" t="s">
        <v>3097</v>
      </c>
      <c r="D1324" s="162">
        <v>0</v>
      </c>
    </row>
    <row r="1325" spans="1:7">
      <c r="A1325" s="160" t="s">
        <v>4091</v>
      </c>
      <c r="B1325" s="167" t="s">
        <v>2432</v>
      </c>
      <c r="C1325" s="162">
        <v>1</v>
      </c>
      <c r="D1325" s="162">
        <v>0</v>
      </c>
    </row>
    <row r="1326" spans="1:7">
      <c r="A1326" s="134"/>
      <c r="B1326" s="167" t="s">
        <v>2433</v>
      </c>
      <c r="C1326" s="162" t="s">
        <v>3097</v>
      </c>
      <c r="D1326" s="162">
        <v>0</v>
      </c>
    </row>
    <row r="1327" spans="1:7">
      <c r="A1327" s="160" t="s">
        <v>4092</v>
      </c>
      <c r="B1327" s="167" t="s">
        <v>2434</v>
      </c>
      <c r="C1327" s="162">
        <v>1</v>
      </c>
      <c r="D1327" s="162">
        <v>0</v>
      </c>
    </row>
    <row r="1328" spans="1:7">
      <c r="A1328" s="134"/>
      <c r="B1328" s="167" t="s">
        <v>2435</v>
      </c>
      <c r="C1328" s="162" t="s">
        <v>3097</v>
      </c>
      <c r="D1328" s="162">
        <v>0</v>
      </c>
    </row>
    <row r="1329" spans="1:4">
      <c r="A1329" s="134"/>
      <c r="B1329" s="167" t="s">
        <v>2436</v>
      </c>
      <c r="C1329" s="162" t="s">
        <v>3097</v>
      </c>
      <c r="D1329" s="162">
        <v>0</v>
      </c>
    </row>
    <row r="1330" spans="1:4">
      <c r="A1330" s="134"/>
      <c r="B1330" s="167" t="s">
        <v>2437</v>
      </c>
      <c r="C1330" s="162" t="s">
        <v>3097</v>
      </c>
      <c r="D1330" s="162">
        <v>0</v>
      </c>
    </row>
    <row r="1331" spans="1:4">
      <c r="A1331" s="160" t="s">
        <v>4093</v>
      </c>
      <c r="B1331" s="167" t="s">
        <v>2438</v>
      </c>
      <c r="C1331" s="162">
        <v>1</v>
      </c>
      <c r="D1331" s="162">
        <v>0</v>
      </c>
    </row>
    <row r="1332" spans="1:4">
      <c r="A1332" s="134"/>
      <c r="B1332" s="167" t="s">
        <v>2439</v>
      </c>
      <c r="C1332" s="162" t="s">
        <v>3097</v>
      </c>
      <c r="D1332" s="162">
        <v>0</v>
      </c>
    </row>
    <row r="1333" spans="1:4">
      <c r="A1333" s="134"/>
      <c r="B1333" s="167" t="s">
        <v>2440</v>
      </c>
      <c r="C1333" s="162" t="s">
        <v>3097</v>
      </c>
      <c r="D1333" s="162">
        <v>0</v>
      </c>
    </row>
    <row r="1334" spans="1:4">
      <c r="A1334" s="134"/>
      <c r="B1334" s="167" t="s">
        <v>2441</v>
      </c>
      <c r="C1334" s="162" t="s">
        <v>3097</v>
      </c>
      <c r="D1334" s="162">
        <v>0</v>
      </c>
    </row>
    <row r="1335" spans="1:4">
      <c r="A1335" s="134"/>
      <c r="B1335" s="167" t="s">
        <v>2442</v>
      </c>
      <c r="C1335" s="162" t="s">
        <v>3097</v>
      </c>
      <c r="D1335" s="162">
        <v>0</v>
      </c>
    </row>
    <row r="1336" spans="1:4">
      <c r="A1336" s="160" t="s">
        <v>4094</v>
      </c>
      <c r="B1336" s="167" t="s">
        <v>2443</v>
      </c>
      <c r="C1336" s="162">
        <v>1</v>
      </c>
      <c r="D1336" s="162">
        <v>0</v>
      </c>
    </row>
    <row r="1337" spans="1:4">
      <c r="A1337" s="134"/>
      <c r="B1337" s="167" t="s">
        <v>2444</v>
      </c>
      <c r="C1337" s="162" t="s">
        <v>3097</v>
      </c>
      <c r="D1337" s="162">
        <v>0</v>
      </c>
    </row>
    <row r="1338" spans="1:4">
      <c r="A1338" s="134"/>
      <c r="B1338" s="167" t="s">
        <v>2445</v>
      </c>
      <c r="C1338" s="162" t="s">
        <v>3097</v>
      </c>
      <c r="D1338" s="162">
        <v>0</v>
      </c>
    </row>
    <row r="1339" spans="1:4">
      <c r="A1339" s="134"/>
      <c r="B1339" s="167" t="s">
        <v>2446</v>
      </c>
      <c r="C1339" s="162" t="s">
        <v>3097</v>
      </c>
      <c r="D1339" s="162">
        <v>0</v>
      </c>
    </row>
    <row r="1340" spans="1:4">
      <c r="A1340" s="160" t="s">
        <v>4095</v>
      </c>
      <c r="B1340" s="167" t="s">
        <v>2447</v>
      </c>
      <c r="C1340" s="162">
        <v>1</v>
      </c>
      <c r="D1340" s="162">
        <v>0</v>
      </c>
    </row>
    <row r="1341" spans="1:4">
      <c r="A1341" s="134"/>
      <c r="B1341" s="167" t="s">
        <v>2448</v>
      </c>
      <c r="C1341" s="162" t="s">
        <v>3097</v>
      </c>
      <c r="D1341" s="162">
        <v>0</v>
      </c>
    </row>
    <row r="1342" spans="1:4">
      <c r="A1342" s="160" t="s">
        <v>4096</v>
      </c>
      <c r="B1342" s="167" t="s">
        <v>2449</v>
      </c>
      <c r="C1342" s="162">
        <v>1</v>
      </c>
      <c r="D1342" s="162">
        <v>0</v>
      </c>
    </row>
    <row r="1343" spans="1:4">
      <c r="A1343" s="134"/>
      <c r="B1343" s="167" t="s">
        <v>2450</v>
      </c>
      <c r="C1343" s="162" t="s">
        <v>3097</v>
      </c>
      <c r="D1343" s="162">
        <v>0</v>
      </c>
    </row>
    <row r="1344" spans="1:4">
      <c r="A1344" s="160" t="s">
        <v>4097</v>
      </c>
      <c r="B1344" s="167" t="s">
        <v>2451</v>
      </c>
      <c r="C1344" s="162">
        <v>1</v>
      </c>
      <c r="D1344" s="162">
        <v>0</v>
      </c>
    </row>
    <row r="1345" spans="1:4">
      <c r="A1345" s="134"/>
      <c r="B1345" s="167" t="s">
        <v>2452</v>
      </c>
      <c r="C1345" s="162" t="s">
        <v>3097</v>
      </c>
      <c r="D1345" s="162">
        <v>0</v>
      </c>
    </row>
    <row r="1346" spans="1:4">
      <c r="A1346" s="134"/>
      <c r="B1346" s="167" t="s">
        <v>2453</v>
      </c>
      <c r="C1346" s="162" t="s">
        <v>3097</v>
      </c>
      <c r="D1346" s="162">
        <v>0</v>
      </c>
    </row>
    <row r="1347" spans="1:4">
      <c r="A1347" s="134"/>
      <c r="B1347" s="167" t="s">
        <v>2454</v>
      </c>
      <c r="C1347" s="162" t="s">
        <v>3097</v>
      </c>
      <c r="D1347" s="162">
        <v>0</v>
      </c>
    </row>
    <row r="1348" spans="1:4">
      <c r="A1348" s="134"/>
      <c r="B1348" s="167" t="s">
        <v>2455</v>
      </c>
      <c r="C1348" s="162" t="s">
        <v>3097</v>
      </c>
      <c r="D1348" s="162">
        <v>0</v>
      </c>
    </row>
    <row r="1349" spans="1:4">
      <c r="A1349" s="134"/>
      <c r="B1349" s="167" t="s">
        <v>2456</v>
      </c>
      <c r="C1349" s="162" t="s">
        <v>3097</v>
      </c>
      <c r="D1349" s="162">
        <v>0</v>
      </c>
    </row>
    <row r="1350" spans="1:4">
      <c r="A1350" s="134"/>
      <c r="B1350" s="167" t="s">
        <v>2457</v>
      </c>
      <c r="C1350" s="162" t="s">
        <v>3097</v>
      </c>
      <c r="D1350" s="162">
        <v>0</v>
      </c>
    </row>
    <row r="1351" spans="1:4">
      <c r="A1351" s="134"/>
      <c r="B1351" s="167" t="s">
        <v>2459</v>
      </c>
      <c r="C1351" s="162" t="s">
        <v>3097</v>
      </c>
      <c r="D1351" s="162">
        <v>0</v>
      </c>
    </row>
    <row r="1352" spans="1:4">
      <c r="A1352" s="134"/>
      <c r="B1352" s="167" t="s">
        <v>2460</v>
      </c>
      <c r="C1352" s="162" t="s">
        <v>3097</v>
      </c>
      <c r="D1352" s="162">
        <v>0</v>
      </c>
    </row>
    <row r="1353" spans="1:4">
      <c r="A1353" s="134"/>
      <c r="B1353" s="167" t="s">
        <v>2462</v>
      </c>
      <c r="C1353" s="162" t="s">
        <v>3097</v>
      </c>
      <c r="D1353" s="162">
        <v>0</v>
      </c>
    </row>
    <row r="1354" spans="1:4">
      <c r="A1354" s="160" t="s">
        <v>4098</v>
      </c>
      <c r="B1354" s="167" t="s">
        <v>2463</v>
      </c>
      <c r="C1354" s="162">
        <v>1</v>
      </c>
      <c r="D1354" s="162">
        <v>0</v>
      </c>
    </row>
    <row r="1355" spans="1:4">
      <c r="A1355" s="134"/>
      <c r="B1355" s="167" t="s">
        <v>2464</v>
      </c>
      <c r="C1355" s="162" t="s">
        <v>3097</v>
      </c>
      <c r="D1355" s="162">
        <v>0</v>
      </c>
    </row>
    <row r="1356" spans="1:4">
      <c r="A1356" s="160" t="s">
        <v>4099</v>
      </c>
      <c r="B1356" s="167" t="s">
        <v>2465</v>
      </c>
      <c r="C1356" s="162">
        <v>1</v>
      </c>
      <c r="D1356" s="162">
        <v>0</v>
      </c>
    </row>
    <row r="1357" spans="1:4">
      <c r="A1357" s="134"/>
      <c r="B1357" s="167" t="s">
        <v>2466</v>
      </c>
      <c r="C1357" s="162" t="s">
        <v>3097</v>
      </c>
      <c r="D1357" s="162">
        <v>0</v>
      </c>
    </row>
    <row r="1358" spans="1:4">
      <c r="A1358" s="134"/>
      <c r="B1358" s="167" t="s">
        <v>2467</v>
      </c>
      <c r="C1358" s="162" t="s">
        <v>3097</v>
      </c>
      <c r="D1358" s="162">
        <v>0</v>
      </c>
    </row>
    <row r="1359" spans="1:4">
      <c r="A1359" s="160" t="s">
        <v>4100</v>
      </c>
      <c r="B1359" s="167" t="s">
        <v>2468</v>
      </c>
      <c r="C1359" s="162">
        <v>1</v>
      </c>
      <c r="D1359" s="162">
        <v>0</v>
      </c>
    </row>
    <row r="1360" spans="1:4">
      <c r="A1360" s="134"/>
      <c r="B1360" s="167" t="s">
        <v>2469</v>
      </c>
      <c r="C1360" s="162" t="s">
        <v>3097</v>
      </c>
      <c r="D1360" s="162">
        <v>0</v>
      </c>
    </row>
    <row r="1361" spans="1:4">
      <c r="A1361" s="134"/>
      <c r="B1361" s="167" t="s">
        <v>2471</v>
      </c>
      <c r="C1361" s="162" t="s">
        <v>3097</v>
      </c>
      <c r="D1361" s="162">
        <v>0</v>
      </c>
    </row>
    <row r="1362" spans="1:4">
      <c r="A1362" s="134"/>
      <c r="B1362" s="167" t="s">
        <v>2472</v>
      </c>
      <c r="C1362" s="162" t="s">
        <v>3097</v>
      </c>
      <c r="D1362" s="162">
        <v>0</v>
      </c>
    </row>
    <row r="1363" spans="1:4">
      <c r="A1363" s="134"/>
      <c r="B1363" s="167" t="s">
        <v>2473</v>
      </c>
      <c r="C1363" s="162" t="s">
        <v>3097</v>
      </c>
      <c r="D1363" s="162">
        <v>0</v>
      </c>
    </row>
    <row r="1364" spans="1:4">
      <c r="A1364" s="134"/>
      <c r="B1364" s="167" t="s">
        <v>2474</v>
      </c>
      <c r="C1364" s="162" t="s">
        <v>3097</v>
      </c>
      <c r="D1364" s="162">
        <v>0</v>
      </c>
    </row>
    <row r="1365" spans="1:4">
      <c r="A1365" s="134"/>
      <c r="B1365" s="167" t="s">
        <v>2475</v>
      </c>
      <c r="C1365" s="162" t="s">
        <v>3097</v>
      </c>
      <c r="D1365" s="162">
        <v>0</v>
      </c>
    </row>
    <row r="1366" spans="1:4">
      <c r="A1366" s="134"/>
      <c r="B1366" s="167" t="s">
        <v>2476</v>
      </c>
      <c r="C1366" s="162" t="s">
        <v>3097</v>
      </c>
      <c r="D1366" s="162">
        <v>0</v>
      </c>
    </row>
    <row r="1367" spans="1:4">
      <c r="A1367" s="134"/>
      <c r="B1367" s="167" t="s">
        <v>2478</v>
      </c>
      <c r="C1367" s="162" t="s">
        <v>3097</v>
      </c>
      <c r="D1367" s="162">
        <v>0</v>
      </c>
    </row>
    <row r="1368" spans="1:4">
      <c r="A1368" s="134"/>
      <c r="B1368" s="167" t="s">
        <v>2479</v>
      </c>
      <c r="C1368" s="162" t="s">
        <v>3097</v>
      </c>
      <c r="D1368" s="162">
        <v>0</v>
      </c>
    </row>
    <row r="1369" spans="1:4">
      <c r="A1369" s="134"/>
      <c r="B1369" s="167" t="s">
        <v>2480</v>
      </c>
      <c r="C1369" s="162" t="s">
        <v>3097</v>
      </c>
      <c r="D1369" s="162">
        <v>0</v>
      </c>
    </row>
    <row r="1370" spans="1:4">
      <c r="A1370" s="160" t="s">
        <v>4101</v>
      </c>
      <c r="B1370" s="167" t="s">
        <v>2481</v>
      </c>
      <c r="C1370" s="162">
        <v>1</v>
      </c>
      <c r="D1370" s="162">
        <v>0</v>
      </c>
    </row>
    <row r="1371" spans="1:4">
      <c r="A1371" s="134"/>
      <c r="B1371" s="167" t="s">
        <v>2482</v>
      </c>
      <c r="C1371" s="162" t="s">
        <v>3097</v>
      </c>
      <c r="D1371" s="162">
        <v>0</v>
      </c>
    </row>
    <row r="1372" spans="1:4">
      <c r="A1372" s="134"/>
      <c r="B1372" s="167" t="s">
        <v>2483</v>
      </c>
      <c r="C1372" s="162" t="s">
        <v>3097</v>
      </c>
      <c r="D1372" s="162">
        <v>0</v>
      </c>
    </row>
    <row r="1373" spans="1:4">
      <c r="A1373" s="160" t="s">
        <v>4102</v>
      </c>
      <c r="B1373" s="167" t="s">
        <v>2484</v>
      </c>
      <c r="C1373" s="162">
        <v>1</v>
      </c>
      <c r="D1373" s="162">
        <v>0</v>
      </c>
    </row>
    <row r="1374" spans="1:4">
      <c r="A1374" s="134"/>
      <c r="B1374" s="167" t="s">
        <v>2485</v>
      </c>
      <c r="C1374" s="162" t="s">
        <v>3097</v>
      </c>
      <c r="D1374" s="162">
        <v>0</v>
      </c>
    </row>
    <row r="1375" spans="1:4">
      <c r="A1375" s="134"/>
      <c r="B1375" s="167" t="s">
        <v>2487</v>
      </c>
      <c r="C1375" s="162" t="s">
        <v>3097</v>
      </c>
      <c r="D1375" s="162">
        <v>0</v>
      </c>
    </row>
    <row r="1376" spans="1:4">
      <c r="A1376" s="134"/>
      <c r="B1376" s="167" t="s">
        <v>2488</v>
      </c>
      <c r="C1376" s="162" t="s">
        <v>3097</v>
      </c>
      <c r="D1376" s="162">
        <v>0</v>
      </c>
    </row>
    <row r="1377" spans="1:4">
      <c r="A1377" s="134"/>
      <c r="B1377" s="167" t="s">
        <v>2489</v>
      </c>
      <c r="C1377" s="162" t="s">
        <v>3097</v>
      </c>
      <c r="D1377" s="162">
        <v>0</v>
      </c>
    </row>
    <row r="1378" spans="1:4">
      <c r="A1378" s="134"/>
      <c r="B1378" s="167" t="s">
        <v>2490</v>
      </c>
      <c r="C1378" s="162" t="s">
        <v>3097</v>
      </c>
      <c r="D1378" s="162">
        <v>0</v>
      </c>
    </row>
    <row r="1379" spans="1:4">
      <c r="A1379" s="134"/>
      <c r="B1379" s="167" t="s">
        <v>2491</v>
      </c>
      <c r="C1379" s="162" t="s">
        <v>3097</v>
      </c>
      <c r="D1379" s="162">
        <v>0</v>
      </c>
    </row>
    <row r="1380" spans="1:4">
      <c r="A1380" s="134"/>
      <c r="B1380" s="167" t="s">
        <v>2492</v>
      </c>
      <c r="C1380" s="162" t="s">
        <v>3097</v>
      </c>
      <c r="D1380" s="162">
        <v>0</v>
      </c>
    </row>
    <row r="1381" spans="1:4">
      <c r="A1381" s="134"/>
      <c r="B1381" s="167" t="s">
        <v>2493</v>
      </c>
      <c r="C1381" s="162" t="s">
        <v>3097</v>
      </c>
      <c r="D1381" s="162">
        <v>0</v>
      </c>
    </row>
    <row r="1382" spans="1:4">
      <c r="A1382" s="134"/>
      <c r="B1382" s="167" t="s">
        <v>2494</v>
      </c>
      <c r="C1382" s="162" t="s">
        <v>3097</v>
      </c>
      <c r="D1382" s="162">
        <v>0</v>
      </c>
    </row>
    <row r="1383" spans="1:4">
      <c r="A1383" s="134"/>
      <c r="B1383" s="167" t="s">
        <v>2495</v>
      </c>
      <c r="C1383" s="162" t="s">
        <v>3097</v>
      </c>
      <c r="D1383" s="162">
        <v>0</v>
      </c>
    </row>
    <row r="1384" spans="1:4">
      <c r="A1384" s="160" t="s">
        <v>4103</v>
      </c>
      <c r="B1384" s="167" t="s">
        <v>2496</v>
      </c>
      <c r="C1384" s="162">
        <v>1</v>
      </c>
      <c r="D1384" s="162">
        <v>0</v>
      </c>
    </row>
    <row r="1385" spans="1:4">
      <c r="A1385" s="134"/>
      <c r="B1385" s="167" t="s">
        <v>2497</v>
      </c>
      <c r="C1385" s="162" t="s">
        <v>3097</v>
      </c>
      <c r="D1385" s="162">
        <v>0</v>
      </c>
    </row>
    <row r="1386" spans="1:4">
      <c r="A1386" s="160" t="s">
        <v>4104</v>
      </c>
      <c r="B1386" s="167" t="s">
        <v>2498</v>
      </c>
      <c r="C1386" s="162">
        <v>1</v>
      </c>
      <c r="D1386" s="162">
        <v>0</v>
      </c>
    </row>
    <row r="1387" spans="1:4">
      <c r="A1387" s="134"/>
      <c r="B1387" s="167" t="s">
        <v>2499</v>
      </c>
      <c r="C1387" s="162" t="s">
        <v>3097</v>
      </c>
      <c r="D1387" s="162">
        <v>0</v>
      </c>
    </row>
    <row r="1388" spans="1:4">
      <c r="A1388" s="134"/>
      <c r="B1388" s="167" t="s">
        <v>2500</v>
      </c>
      <c r="C1388" s="162" t="s">
        <v>3097</v>
      </c>
      <c r="D1388" s="162">
        <v>0</v>
      </c>
    </row>
    <row r="1389" spans="1:4">
      <c r="A1389" s="134"/>
      <c r="B1389" s="167" t="s">
        <v>2501</v>
      </c>
      <c r="C1389" s="162" t="s">
        <v>3097</v>
      </c>
      <c r="D1389" s="162">
        <v>0</v>
      </c>
    </row>
    <row r="1390" spans="1:4">
      <c r="A1390" s="134"/>
      <c r="B1390" s="167" t="s">
        <v>2502</v>
      </c>
      <c r="C1390" s="162" t="s">
        <v>3097</v>
      </c>
      <c r="D1390" s="162">
        <v>0</v>
      </c>
    </row>
    <row r="1391" spans="1:4">
      <c r="A1391" s="134"/>
      <c r="B1391" s="167" t="s">
        <v>2503</v>
      </c>
      <c r="C1391" s="162" t="s">
        <v>3097</v>
      </c>
      <c r="D1391" s="162">
        <v>0</v>
      </c>
    </row>
    <row r="1392" spans="1:4">
      <c r="A1392" s="134"/>
      <c r="B1392" s="167" t="s">
        <v>2504</v>
      </c>
      <c r="C1392" s="162" t="s">
        <v>3097</v>
      </c>
      <c r="D1392" s="162">
        <v>0</v>
      </c>
    </row>
    <row r="1393" spans="1:4">
      <c r="A1393" s="134"/>
      <c r="B1393" s="167" t="s">
        <v>2505</v>
      </c>
      <c r="C1393" s="162" t="s">
        <v>3097</v>
      </c>
      <c r="D1393" s="162">
        <v>0</v>
      </c>
    </row>
    <row r="1394" spans="1:4">
      <c r="A1394" s="134"/>
      <c r="B1394" s="167" t="s">
        <v>2506</v>
      </c>
      <c r="C1394" s="162" t="s">
        <v>3097</v>
      </c>
      <c r="D1394" s="162">
        <v>0</v>
      </c>
    </row>
    <row r="1395" spans="1:4">
      <c r="A1395" s="134"/>
      <c r="B1395" s="167" t="s">
        <v>2507</v>
      </c>
      <c r="C1395" s="162" t="s">
        <v>3097</v>
      </c>
      <c r="D1395" s="162">
        <v>0</v>
      </c>
    </row>
    <row r="1396" spans="1:4">
      <c r="A1396" s="160" t="s">
        <v>4105</v>
      </c>
      <c r="B1396" s="167" t="s">
        <v>2508</v>
      </c>
      <c r="C1396" s="162">
        <v>1</v>
      </c>
      <c r="D1396" s="162">
        <v>0</v>
      </c>
    </row>
    <row r="1397" spans="1:4">
      <c r="A1397" s="134"/>
      <c r="B1397" s="167" t="s">
        <v>2509</v>
      </c>
      <c r="C1397" s="162" t="s">
        <v>3097</v>
      </c>
      <c r="D1397" s="162">
        <v>0</v>
      </c>
    </row>
    <row r="1398" spans="1:4">
      <c r="A1398" s="160" t="s">
        <v>4106</v>
      </c>
      <c r="B1398" s="167" t="s">
        <v>2510</v>
      </c>
      <c r="C1398" s="162">
        <v>1</v>
      </c>
      <c r="D1398" s="162">
        <v>0</v>
      </c>
    </row>
    <row r="1399" spans="1:4">
      <c r="A1399" s="134"/>
      <c r="B1399" s="167" t="s">
        <v>2511</v>
      </c>
      <c r="C1399" s="162" t="s">
        <v>3097</v>
      </c>
      <c r="D1399" s="162">
        <v>0</v>
      </c>
    </row>
    <row r="1400" spans="1:4">
      <c r="A1400" s="160" t="s">
        <v>4107</v>
      </c>
      <c r="B1400" s="167" t="s">
        <v>2512</v>
      </c>
      <c r="C1400" s="162">
        <v>1</v>
      </c>
      <c r="D1400" s="162">
        <v>0</v>
      </c>
    </row>
    <row r="1401" spans="1:4">
      <c r="A1401" s="134"/>
      <c r="B1401" s="167" t="s">
        <v>2513</v>
      </c>
      <c r="C1401" s="162" t="s">
        <v>3097</v>
      </c>
      <c r="D1401" s="162">
        <v>0</v>
      </c>
    </row>
    <row r="1402" spans="1:4">
      <c r="A1402" s="160" t="s">
        <v>4108</v>
      </c>
      <c r="B1402" s="167" t="s">
        <v>2514</v>
      </c>
      <c r="C1402" s="162">
        <v>1</v>
      </c>
      <c r="D1402" s="162">
        <v>0</v>
      </c>
    </row>
    <row r="1403" spans="1:4">
      <c r="A1403" s="134"/>
      <c r="B1403" s="167" t="s">
        <v>2515</v>
      </c>
      <c r="C1403" s="162" t="s">
        <v>3097</v>
      </c>
      <c r="D1403" s="162">
        <v>0</v>
      </c>
    </row>
    <row r="1404" spans="1:4">
      <c r="A1404" s="134"/>
      <c r="B1404" s="167" t="s">
        <v>2516</v>
      </c>
      <c r="C1404" s="162" t="s">
        <v>3097</v>
      </c>
      <c r="D1404" s="162">
        <v>0</v>
      </c>
    </row>
    <row r="1405" spans="1:4">
      <c r="A1405" s="160" t="s">
        <v>4109</v>
      </c>
      <c r="B1405" s="167" t="s">
        <v>2517</v>
      </c>
      <c r="C1405" s="162">
        <v>1</v>
      </c>
      <c r="D1405" s="162">
        <v>0</v>
      </c>
    </row>
    <row r="1406" spans="1:4">
      <c r="A1406" s="134"/>
      <c r="B1406" s="167" t="s">
        <v>2518</v>
      </c>
      <c r="C1406" s="162" t="s">
        <v>3097</v>
      </c>
      <c r="D1406" s="162">
        <v>0</v>
      </c>
    </row>
    <row r="1407" spans="1:4">
      <c r="A1407" s="160" t="s">
        <v>4110</v>
      </c>
      <c r="B1407" s="167" t="s">
        <v>2519</v>
      </c>
      <c r="C1407" s="162">
        <v>1</v>
      </c>
      <c r="D1407" s="162">
        <v>0</v>
      </c>
    </row>
    <row r="1408" spans="1:4">
      <c r="A1408" s="134"/>
      <c r="B1408" s="167" t="s">
        <v>2520</v>
      </c>
      <c r="C1408" s="162" t="s">
        <v>3097</v>
      </c>
      <c r="D1408" s="162">
        <v>0</v>
      </c>
    </row>
    <row r="1409" spans="1:4">
      <c r="A1409" s="134"/>
      <c r="B1409" s="167" t="s">
        <v>2521</v>
      </c>
      <c r="C1409" s="162" t="s">
        <v>3097</v>
      </c>
      <c r="D1409" s="162">
        <v>0</v>
      </c>
    </row>
    <row r="1410" spans="1:4">
      <c r="A1410" s="160" t="s">
        <v>4111</v>
      </c>
      <c r="B1410" s="167" t="s">
        <v>2522</v>
      </c>
      <c r="C1410" s="162">
        <v>1</v>
      </c>
      <c r="D1410" s="162">
        <v>0</v>
      </c>
    </row>
    <row r="1411" spans="1:4">
      <c r="A1411" s="134"/>
      <c r="B1411" s="167" t="s">
        <v>2523</v>
      </c>
      <c r="C1411" s="162" t="s">
        <v>3097</v>
      </c>
      <c r="D1411" s="162">
        <v>0</v>
      </c>
    </row>
    <row r="1412" spans="1:4">
      <c r="A1412" s="134"/>
      <c r="B1412" s="167" t="s">
        <v>2524</v>
      </c>
      <c r="C1412" s="162" t="s">
        <v>3097</v>
      </c>
      <c r="D1412" s="162">
        <v>0</v>
      </c>
    </row>
    <row r="1413" spans="1:4">
      <c r="A1413" s="160" t="s">
        <v>4112</v>
      </c>
      <c r="B1413" s="167" t="s">
        <v>2525</v>
      </c>
      <c r="C1413" s="162">
        <v>1</v>
      </c>
      <c r="D1413" s="162">
        <v>0</v>
      </c>
    </row>
    <row r="1414" spans="1:4">
      <c r="A1414" s="134"/>
      <c r="B1414" s="167" t="s">
        <v>2526</v>
      </c>
      <c r="C1414" s="162" t="s">
        <v>3097</v>
      </c>
      <c r="D1414" s="162">
        <v>0</v>
      </c>
    </row>
    <row r="1415" spans="1:4">
      <c r="A1415" s="134"/>
      <c r="B1415" s="167" t="s">
        <v>2527</v>
      </c>
      <c r="C1415" s="162" t="s">
        <v>3097</v>
      </c>
      <c r="D1415" s="162">
        <v>0</v>
      </c>
    </row>
    <row r="1416" spans="1:4">
      <c r="A1416" s="134"/>
      <c r="B1416" s="167" t="s">
        <v>2528</v>
      </c>
      <c r="C1416" s="162" t="s">
        <v>3097</v>
      </c>
      <c r="D1416" s="162">
        <v>0</v>
      </c>
    </row>
    <row r="1417" spans="1:4">
      <c r="A1417" s="160" t="s">
        <v>4113</v>
      </c>
      <c r="B1417" s="167" t="s">
        <v>4114</v>
      </c>
      <c r="C1417" s="162">
        <v>1</v>
      </c>
      <c r="D1417" s="162">
        <v>0</v>
      </c>
    </row>
    <row r="1418" spans="1:4">
      <c r="A1418" s="134"/>
      <c r="B1418" s="167" t="s">
        <v>4115</v>
      </c>
      <c r="C1418" s="162" t="s">
        <v>3097</v>
      </c>
      <c r="D1418" s="162">
        <v>0</v>
      </c>
    </row>
    <row r="1419" spans="1:4">
      <c r="A1419" s="160" t="s">
        <v>4116</v>
      </c>
      <c r="B1419" s="167" t="s">
        <v>2530</v>
      </c>
      <c r="C1419" s="162">
        <v>1</v>
      </c>
      <c r="D1419" s="162">
        <v>0</v>
      </c>
    </row>
    <row r="1420" spans="1:4">
      <c r="A1420" s="134"/>
      <c r="B1420" s="167" t="s">
        <v>2532</v>
      </c>
      <c r="C1420" s="162" t="s">
        <v>3097</v>
      </c>
      <c r="D1420" s="162">
        <v>0</v>
      </c>
    </row>
    <row r="1421" spans="1:4">
      <c r="A1421" s="134"/>
      <c r="B1421" s="167" t="s">
        <v>2533</v>
      </c>
      <c r="C1421" s="162" t="s">
        <v>3097</v>
      </c>
      <c r="D1421" s="162">
        <v>0</v>
      </c>
    </row>
    <row r="1422" spans="1:4">
      <c r="A1422" s="134"/>
      <c r="B1422" s="167" t="s">
        <v>2534</v>
      </c>
      <c r="C1422" s="162" t="s">
        <v>3097</v>
      </c>
      <c r="D1422" s="162">
        <v>0</v>
      </c>
    </row>
    <row r="1423" spans="1:4">
      <c r="A1423" s="134"/>
      <c r="B1423" s="167" t="s">
        <v>2535</v>
      </c>
      <c r="C1423" s="162" t="s">
        <v>3097</v>
      </c>
      <c r="D1423" s="162">
        <v>0</v>
      </c>
    </row>
    <row r="1424" spans="1:4">
      <c r="A1424" s="160" t="s">
        <v>4117</v>
      </c>
      <c r="B1424" s="167" t="s">
        <v>2536</v>
      </c>
      <c r="C1424" s="162">
        <v>1</v>
      </c>
      <c r="D1424" s="162">
        <v>0</v>
      </c>
    </row>
    <row r="1425" spans="1:4">
      <c r="A1425" s="134"/>
      <c r="B1425" s="167" t="s">
        <v>2537</v>
      </c>
      <c r="C1425" s="162" t="s">
        <v>3097</v>
      </c>
      <c r="D1425" s="162">
        <v>0</v>
      </c>
    </row>
    <row r="1426" spans="1:4">
      <c r="A1426" s="134"/>
      <c r="B1426" s="167" t="s">
        <v>2538</v>
      </c>
      <c r="C1426" s="162" t="s">
        <v>3097</v>
      </c>
      <c r="D1426" s="162">
        <v>0</v>
      </c>
    </row>
    <row r="1427" spans="1:4">
      <c r="A1427" s="134"/>
      <c r="B1427" s="167" t="s">
        <v>2539</v>
      </c>
      <c r="C1427" s="162" t="s">
        <v>3097</v>
      </c>
      <c r="D1427" s="162">
        <v>0</v>
      </c>
    </row>
    <row r="1428" spans="1:4">
      <c r="A1428" s="134"/>
      <c r="B1428" s="167" t="s">
        <v>2540</v>
      </c>
      <c r="C1428" s="162" t="s">
        <v>3097</v>
      </c>
      <c r="D1428" s="162">
        <v>0</v>
      </c>
    </row>
    <row r="1429" spans="1:4">
      <c r="A1429" s="160" t="s">
        <v>4118</v>
      </c>
      <c r="B1429" s="167" t="s">
        <v>4119</v>
      </c>
      <c r="C1429" s="162">
        <v>1</v>
      </c>
      <c r="D1429" s="162">
        <v>0</v>
      </c>
    </row>
    <row r="1430" spans="1:4">
      <c r="A1430" s="134"/>
      <c r="B1430" s="167" t="s">
        <v>4120</v>
      </c>
      <c r="C1430" s="162" t="s">
        <v>3097</v>
      </c>
      <c r="D1430" s="162">
        <v>0</v>
      </c>
    </row>
    <row r="1431" spans="1:4">
      <c r="A1431" s="160" t="s">
        <v>4121</v>
      </c>
      <c r="B1431" s="167" t="s">
        <v>2545</v>
      </c>
      <c r="C1431" s="162">
        <v>1</v>
      </c>
      <c r="D1431" s="162">
        <v>0</v>
      </c>
    </row>
    <row r="1432" spans="1:4">
      <c r="A1432" s="134"/>
      <c r="B1432" s="167" t="s">
        <v>2546</v>
      </c>
      <c r="C1432" s="162" t="s">
        <v>3097</v>
      </c>
      <c r="D1432" s="162">
        <v>0</v>
      </c>
    </row>
    <row r="1433" spans="1:4">
      <c r="A1433" s="134"/>
      <c r="B1433" s="167" t="s">
        <v>2547</v>
      </c>
      <c r="C1433" s="162" t="s">
        <v>3097</v>
      </c>
      <c r="D1433" s="162">
        <v>0</v>
      </c>
    </row>
    <row r="1434" spans="1:4">
      <c r="A1434" s="134"/>
      <c r="B1434" s="167" t="s">
        <v>2548</v>
      </c>
      <c r="C1434" s="162" t="s">
        <v>3097</v>
      </c>
      <c r="D1434" s="162">
        <v>0</v>
      </c>
    </row>
    <row r="1435" spans="1:4">
      <c r="A1435" s="134"/>
      <c r="B1435" s="167" t="s">
        <v>2549</v>
      </c>
      <c r="C1435" s="162" t="s">
        <v>3097</v>
      </c>
      <c r="D1435" s="162">
        <v>0</v>
      </c>
    </row>
    <row r="1436" spans="1:4">
      <c r="A1436" s="134"/>
      <c r="B1436" s="167" t="s">
        <v>2550</v>
      </c>
      <c r="C1436" s="162" t="s">
        <v>3097</v>
      </c>
      <c r="D1436" s="162">
        <v>0</v>
      </c>
    </row>
    <row r="1437" spans="1:4">
      <c r="A1437" s="134"/>
      <c r="B1437" s="167" t="s">
        <v>2551</v>
      </c>
      <c r="C1437" s="162" t="s">
        <v>3097</v>
      </c>
      <c r="D1437" s="162">
        <v>0</v>
      </c>
    </row>
    <row r="1438" spans="1:4">
      <c r="A1438" s="175" t="s">
        <v>4122</v>
      </c>
      <c r="B1438" s="160" t="s">
        <v>2555</v>
      </c>
      <c r="C1438" s="162">
        <v>2</v>
      </c>
      <c r="D1438" s="162">
        <v>1</v>
      </c>
    </row>
    <row r="1439" spans="1:4">
      <c r="A1439" s="134"/>
      <c r="B1439" s="160" t="s">
        <v>2556</v>
      </c>
      <c r="C1439" s="162" t="s">
        <v>3097</v>
      </c>
      <c r="D1439" s="162">
        <v>1</v>
      </c>
    </row>
    <row r="1440" spans="1:4">
      <c r="A1440" s="134"/>
      <c r="B1440" s="160" t="s">
        <v>2557</v>
      </c>
      <c r="C1440" s="162" t="s">
        <v>3097</v>
      </c>
      <c r="D1440" s="162">
        <v>1</v>
      </c>
    </row>
    <row r="1441" spans="1:4">
      <c r="A1441" s="134"/>
      <c r="B1441" s="160" t="s">
        <v>2558</v>
      </c>
      <c r="C1441" s="162" t="s">
        <v>3097</v>
      </c>
      <c r="D1441" s="162">
        <v>1</v>
      </c>
    </row>
    <row r="1442" spans="1:4">
      <c r="A1442" s="134"/>
      <c r="B1442" s="167" t="s">
        <v>2552</v>
      </c>
      <c r="C1442" s="162" t="s">
        <v>3097</v>
      </c>
      <c r="D1442" s="162">
        <v>0</v>
      </c>
    </row>
    <row r="1443" spans="1:4">
      <c r="A1443" s="134"/>
      <c r="B1443" s="167" t="s">
        <v>2553</v>
      </c>
      <c r="C1443" s="162" t="s">
        <v>3097</v>
      </c>
      <c r="D1443" s="162">
        <v>0</v>
      </c>
    </row>
    <row r="1444" spans="1:4">
      <c r="A1444" s="134"/>
      <c r="B1444" s="167" t="s">
        <v>2554</v>
      </c>
      <c r="C1444" s="162" t="s">
        <v>3097</v>
      </c>
      <c r="D1444" s="162">
        <v>0</v>
      </c>
    </row>
    <row r="1445" spans="1:4">
      <c r="A1445" s="160" t="s">
        <v>2555</v>
      </c>
      <c r="B1445" s="167" t="s">
        <v>4123</v>
      </c>
      <c r="C1445" s="162">
        <v>1</v>
      </c>
      <c r="D1445" s="162">
        <v>0</v>
      </c>
    </row>
    <row r="1446" spans="1:4">
      <c r="A1446" s="134"/>
      <c r="B1446" s="167" t="s">
        <v>4124</v>
      </c>
      <c r="C1446" s="162" t="s">
        <v>3097</v>
      </c>
      <c r="D1446" s="162">
        <v>0</v>
      </c>
    </row>
    <row r="1447" spans="1:4">
      <c r="A1447" s="134"/>
      <c r="B1447" s="167" t="s">
        <v>4125</v>
      </c>
      <c r="C1447" s="162" t="s">
        <v>3097</v>
      </c>
      <c r="D1447" s="162">
        <v>0</v>
      </c>
    </row>
    <row r="1448" spans="1:4">
      <c r="A1448" s="134"/>
      <c r="B1448" s="167" t="s">
        <v>4126</v>
      </c>
      <c r="C1448" s="162" t="s">
        <v>3097</v>
      </c>
      <c r="D1448" s="162">
        <v>0</v>
      </c>
    </row>
    <row r="1449" spans="1:4">
      <c r="A1449" s="134"/>
      <c r="B1449" s="167" t="s">
        <v>4127</v>
      </c>
      <c r="C1449" s="162" t="s">
        <v>3097</v>
      </c>
      <c r="D1449" s="162">
        <v>0</v>
      </c>
    </row>
    <row r="1450" spans="1:4">
      <c r="A1450" s="134"/>
      <c r="B1450" s="167" t="s">
        <v>4128</v>
      </c>
      <c r="C1450" s="162" t="s">
        <v>3097</v>
      </c>
      <c r="D1450" s="162">
        <v>0</v>
      </c>
    </row>
    <row r="1451" spans="1:4">
      <c r="A1451" s="134"/>
      <c r="B1451" s="167" t="s">
        <v>4129</v>
      </c>
      <c r="C1451" s="162" t="s">
        <v>3097</v>
      </c>
      <c r="D1451" s="162">
        <v>0</v>
      </c>
    </row>
    <row r="1452" spans="1:4">
      <c r="A1452" s="134"/>
      <c r="B1452" s="167" t="s">
        <v>4130</v>
      </c>
      <c r="C1452" s="162" t="s">
        <v>3097</v>
      </c>
      <c r="D1452" s="162">
        <v>0</v>
      </c>
    </row>
    <row r="1453" spans="1:4">
      <c r="A1453" s="134"/>
      <c r="B1453" s="167" t="s">
        <v>4131</v>
      </c>
      <c r="C1453" s="162" t="s">
        <v>3097</v>
      </c>
      <c r="D1453" s="162">
        <v>0</v>
      </c>
    </row>
    <row r="1454" spans="1:4">
      <c r="A1454" s="160" t="s">
        <v>2556</v>
      </c>
      <c r="B1454" s="167" t="s">
        <v>4132</v>
      </c>
      <c r="C1454" s="162">
        <v>1</v>
      </c>
      <c r="D1454" s="162">
        <v>0</v>
      </c>
    </row>
    <row r="1455" spans="1:4">
      <c r="A1455" s="134"/>
      <c r="B1455" s="167" t="s">
        <v>4133</v>
      </c>
      <c r="C1455" s="162" t="s">
        <v>3097</v>
      </c>
      <c r="D1455" s="162">
        <v>0</v>
      </c>
    </row>
    <row r="1456" spans="1:4">
      <c r="A1456" s="134"/>
      <c r="B1456" s="167" t="s">
        <v>4134</v>
      </c>
      <c r="C1456" s="162" t="s">
        <v>3097</v>
      </c>
      <c r="D1456" s="162">
        <v>0</v>
      </c>
    </row>
    <row r="1457" spans="1:4">
      <c r="A1457" s="134"/>
      <c r="B1457" s="167" t="s">
        <v>4135</v>
      </c>
      <c r="C1457" s="162" t="s">
        <v>3097</v>
      </c>
      <c r="D1457" s="162">
        <v>0</v>
      </c>
    </row>
    <row r="1458" spans="1:4">
      <c r="A1458" s="134"/>
      <c r="B1458" s="167" t="s">
        <v>4136</v>
      </c>
      <c r="C1458" s="162" t="s">
        <v>3097</v>
      </c>
      <c r="D1458" s="162">
        <v>0</v>
      </c>
    </row>
    <row r="1459" spans="1:4">
      <c r="A1459" s="134"/>
      <c r="B1459" s="167" t="s">
        <v>4137</v>
      </c>
      <c r="C1459" s="162" t="s">
        <v>3097</v>
      </c>
      <c r="D1459" s="162">
        <v>0</v>
      </c>
    </row>
    <row r="1460" spans="1:4">
      <c r="A1460" s="134"/>
      <c r="B1460" s="167" t="s">
        <v>4138</v>
      </c>
      <c r="C1460" s="162" t="s">
        <v>3097</v>
      </c>
      <c r="D1460" s="162">
        <v>0</v>
      </c>
    </row>
    <row r="1461" spans="1:4">
      <c r="A1461" s="134"/>
      <c r="B1461" s="167" t="s">
        <v>4139</v>
      </c>
      <c r="C1461" s="162" t="s">
        <v>3097</v>
      </c>
      <c r="D1461" s="162">
        <v>0</v>
      </c>
    </row>
    <row r="1462" spans="1:4">
      <c r="A1462" s="134"/>
      <c r="B1462" s="167" t="s">
        <v>4140</v>
      </c>
      <c r="C1462" s="162" t="s">
        <v>3097</v>
      </c>
      <c r="D1462" s="162">
        <v>0</v>
      </c>
    </row>
    <row r="1463" spans="1:4">
      <c r="A1463" s="160" t="s">
        <v>2557</v>
      </c>
      <c r="B1463" s="167" t="s">
        <v>4141</v>
      </c>
      <c r="C1463" s="162">
        <v>1</v>
      </c>
      <c r="D1463" s="162">
        <v>0</v>
      </c>
    </row>
    <row r="1464" spans="1:4">
      <c r="A1464" s="134"/>
      <c r="B1464" s="167" t="s">
        <v>4142</v>
      </c>
      <c r="C1464" s="162" t="s">
        <v>3097</v>
      </c>
      <c r="D1464" s="162">
        <v>0</v>
      </c>
    </row>
    <row r="1465" spans="1:4">
      <c r="A1465" s="160" t="s">
        <v>2558</v>
      </c>
      <c r="B1465" s="167" t="s">
        <v>4143</v>
      </c>
      <c r="C1465" s="162">
        <v>1</v>
      </c>
      <c r="D1465" s="162">
        <v>0</v>
      </c>
    </row>
    <row r="1466" spans="1:4">
      <c r="A1466" s="134"/>
      <c r="B1466" s="167" t="s">
        <v>4143</v>
      </c>
      <c r="C1466" s="162" t="s">
        <v>3097</v>
      </c>
      <c r="D1466" s="162">
        <v>0</v>
      </c>
    </row>
    <row r="1467" spans="1:4">
      <c r="A1467" s="160" t="s">
        <v>4144</v>
      </c>
      <c r="B1467" s="167" t="s">
        <v>2559</v>
      </c>
      <c r="C1467" s="162">
        <v>1</v>
      </c>
      <c r="D1467" s="162">
        <v>0</v>
      </c>
    </row>
    <row r="1468" spans="1:4">
      <c r="A1468" s="134"/>
      <c r="B1468" s="167" t="s">
        <v>2560</v>
      </c>
      <c r="C1468" s="162" t="s">
        <v>3097</v>
      </c>
      <c r="D1468" s="162">
        <v>0</v>
      </c>
    </row>
    <row r="1469" spans="1:4">
      <c r="A1469" s="134"/>
      <c r="B1469" s="167" t="s">
        <v>2561</v>
      </c>
      <c r="C1469" s="162" t="s">
        <v>3097</v>
      </c>
      <c r="D1469" s="162">
        <v>0</v>
      </c>
    </row>
    <row r="1470" spans="1:4">
      <c r="A1470" s="175" t="s">
        <v>4145</v>
      </c>
      <c r="B1470" s="160" t="s">
        <v>2562</v>
      </c>
      <c r="C1470" s="162">
        <v>2</v>
      </c>
      <c r="D1470" s="162">
        <v>1</v>
      </c>
    </row>
    <row r="1471" spans="1:4">
      <c r="A1471" s="134"/>
      <c r="B1471" s="160" t="s">
        <v>2563</v>
      </c>
      <c r="C1471" s="162" t="s">
        <v>3097</v>
      </c>
      <c r="D1471" s="162">
        <v>1</v>
      </c>
    </row>
    <row r="1472" spans="1:4">
      <c r="A1472" s="134"/>
      <c r="B1472" s="160" t="s">
        <v>2564</v>
      </c>
      <c r="C1472" s="162" t="s">
        <v>3097</v>
      </c>
      <c r="D1472" s="162">
        <v>1</v>
      </c>
    </row>
    <row r="1473" spans="1:4">
      <c r="A1473" s="160" t="s">
        <v>2562</v>
      </c>
      <c r="B1473" s="167" t="s">
        <v>4146</v>
      </c>
      <c r="C1473" s="162">
        <v>1</v>
      </c>
      <c r="D1473" s="162">
        <v>0</v>
      </c>
    </row>
    <row r="1474" spans="1:4">
      <c r="A1474" s="134"/>
      <c r="B1474" s="167" t="s">
        <v>4147</v>
      </c>
      <c r="C1474" s="162" t="s">
        <v>3097</v>
      </c>
      <c r="D1474" s="162">
        <v>0</v>
      </c>
    </row>
    <row r="1475" spans="1:4">
      <c r="A1475" s="134"/>
      <c r="B1475" s="167" t="s">
        <v>4148</v>
      </c>
      <c r="C1475" s="162" t="s">
        <v>3097</v>
      </c>
      <c r="D1475" s="162">
        <v>0</v>
      </c>
    </row>
    <row r="1476" spans="1:4">
      <c r="A1476" s="134"/>
      <c r="B1476" s="167" t="s">
        <v>4149</v>
      </c>
      <c r="C1476" s="162" t="s">
        <v>3097</v>
      </c>
      <c r="D1476" s="162">
        <v>0</v>
      </c>
    </row>
    <row r="1477" spans="1:4">
      <c r="A1477" s="134"/>
      <c r="B1477" s="167" t="s">
        <v>4150</v>
      </c>
      <c r="C1477" s="162" t="s">
        <v>3097</v>
      </c>
      <c r="D1477" s="162">
        <v>0</v>
      </c>
    </row>
    <row r="1478" spans="1:4">
      <c r="A1478" s="134"/>
      <c r="B1478" s="167" t="s">
        <v>4151</v>
      </c>
      <c r="C1478" s="162" t="s">
        <v>3097</v>
      </c>
      <c r="D1478" s="162">
        <v>0</v>
      </c>
    </row>
    <row r="1479" spans="1:4">
      <c r="A1479" s="134"/>
      <c r="B1479" s="167" t="s">
        <v>4152</v>
      </c>
      <c r="C1479" s="162" t="s">
        <v>3097</v>
      </c>
      <c r="D1479" s="162">
        <v>0</v>
      </c>
    </row>
    <row r="1480" spans="1:4">
      <c r="A1480" s="134"/>
      <c r="B1480" s="167" t="s">
        <v>4153</v>
      </c>
      <c r="C1480" s="162" t="s">
        <v>3097</v>
      </c>
      <c r="D1480" s="162">
        <v>0</v>
      </c>
    </row>
    <row r="1481" spans="1:4">
      <c r="A1481" s="134"/>
      <c r="B1481" s="167" t="s">
        <v>4154</v>
      </c>
      <c r="C1481" s="162" t="s">
        <v>3097</v>
      </c>
      <c r="D1481" s="162">
        <v>0</v>
      </c>
    </row>
    <row r="1482" spans="1:4">
      <c r="A1482" s="160" t="s">
        <v>2563</v>
      </c>
      <c r="B1482" s="167" t="s">
        <v>4155</v>
      </c>
      <c r="C1482" s="162">
        <v>1</v>
      </c>
      <c r="D1482" s="162">
        <v>0</v>
      </c>
    </row>
    <row r="1483" spans="1:4">
      <c r="A1483" s="134"/>
      <c r="B1483" s="167" t="s">
        <v>4156</v>
      </c>
      <c r="C1483" s="162" t="s">
        <v>3097</v>
      </c>
      <c r="D1483" s="162">
        <v>0</v>
      </c>
    </row>
    <row r="1484" spans="1:4">
      <c r="A1484" s="134"/>
      <c r="B1484" s="167" t="s">
        <v>4157</v>
      </c>
      <c r="C1484" s="162" t="s">
        <v>3097</v>
      </c>
      <c r="D1484" s="162">
        <v>0</v>
      </c>
    </row>
    <row r="1485" spans="1:4">
      <c r="A1485" s="134"/>
      <c r="B1485" s="167" t="s">
        <v>4158</v>
      </c>
      <c r="C1485" s="162" t="s">
        <v>3097</v>
      </c>
      <c r="D1485" s="162">
        <v>0</v>
      </c>
    </row>
    <row r="1486" spans="1:4">
      <c r="A1486" s="134"/>
      <c r="B1486" s="167" t="s">
        <v>4159</v>
      </c>
      <c r="C1486" s="162" t="s">
        <v>3097</v>
      </c>
      <c r="D1486" s="162">
        <v>0</v>
      </c>
    </row>
    <row r="1487" spans="1:4">
      <c r="A1487" s="134"/>
      <c r="B1487" s="167" t="s">
        <v>4160</v>
      </c>
      <c r="C1487" s="162" t="s">
        <v>3097</v>
      </c>
      <c r="D1487" s="162">
        <v>0</v>
      </c>
    </row>
    <row r="1488" spans="1:4">
      <c r="A1488" s="134"/>
      <c r="B1488" s="167" t="s">
        <v>4161</v>
      </c>
      <c r="C1488" s="162" t="s">
        <v>3097</v>
      </c>
      <c r="D1488" s="162">
        <v>0</v>
      </c>
    </row>
    <row r="1489" spans="1:4">
      <c r="A1489" s="134"/>
      <c r="B1489" s="167" t="s">
        <v>4162</v>
      </c>
      <c r="C1489" s="162" t="s">
        <v>3097</v>
      </c>
      <c r="D1489" s="162">
        <v>0</v>
      </c>
    </row>
    <row r="1490" spans="1:4">
      <c r="A1490" s="134"/>
      <c r="B1490" s="167" t="s">
        <v>4163</v>
      </c>
      <c r="C1490" s="162" t="s">
        <v>3097</v>
      </c>
      <c r="D1490" s="162">
        <v>0</v>
      </c>
    </row>
    <row r="1491" spans="1:4">
      <c r="A1491" s="160" t="s">
        <v>2564</v>
      </c>
      <c r="B1491" s="167" t="s">
        <v>4164</v>
      </c>
      <c r="C1491" s="162">
        <v>1</v>
      </c>
      <c r="D1491" s="162">
        <v>0</v>
      </c>
    </row>
    <row r="1492" spans="1:4">
      <c r="A1492" s="134"/>
      <c r="B1492" s="167" t="s">
        <v>4165</v>
      </c>
      <c r="C1492" s="162" t="s">
        <v>3097</v>
      </c>
      <c r="D1492" s="162">
        <v>0</v>
      </c>
    </row>
    <row r="1493" spans="1:4">
      <c r="A1493" s="134"/>
      <c r="B1493" s="167" t="s">
        <v>4166</v>
      </c>
      <c r="C1493" s="162" t="s">
        <v>3097</v>
      </c>
      <c r="D1493" s="162">
        <v>0</v>
      </c>
    </row>
    <row r="1494" spans="1:4">
      <c r="A1494" s="134"/>
      <c r="B1494" s="167" t="s">
        <v>4167</v>
      </c>
      <c r="C1494" s="162" t="s">
        <v>3097</v>
      </c>
      <c r="D1494" s="162">
        <v>0</v>
      </c>
    </row>
    <row r="1495" spans="1:4">
      <c r="A1495" s="134"/>
      <c r="B1495" s="167" t="s">
        <v>4168</v>
      </c>
      <c r="C1495" s="162" t="s">
        <v>3097</v>
      </c>
      <c r="D1495" s="162">
        <v>0</v>
      </c>
    </row>
    <row r="1496" spans="1:4">
      <c r="A1496" s="134"/>
      <c r="B1496" s="167" t="s">
        <v>4169</v>
      </c>
      <c r="C1496" s="162" t="s">
        <v>3097</v>
      </c>
      <c r="D1496" s="162">
        <v>0</v>
      </c>
    </row>
    <row r="1497" spans="1:4">
      <c r="A1497" s="134"/>
      <c r="B1497" s="167" t="s">
        <v>4170</v>
      </c>
      <c r="C1497" s="162" t="s">
        <v>3097</v>
      </c>
      <c r="D1497" s="162">
        <v>0</v>
      </c>
    </row>
    <row r="1498" spans="1:4">
      <c r="A1498" s="134"/>
      <c r="B1498" s="167" t="s">
        <v>4171</v>
      </c>
      <c r="C1498" s="162" t="s">
        <v>3097</v>
      </c>
      <c r="D1498" s="162">
        <v>0</v>
      </c>
    </row>
    <row r="1499" spans="1:4">
      <c r="A1499" s="134"/>
      <c r="B1499" s="167" t="s">
        <v>4172</v>
      </c>
      <c r="C1499" s="162" t="s">
        <v>3097</v>
      </c>
      <c r="D1499" s="162">
        <v>0</v>
      </c>
    </row>
    <row r="1500" spans="1:4">
      <c r="A1500" s="160" t="s">
        <v>4173</v>
      </c>
      <c r="B1500" s="167" t="s">
        <v>2565</v>
      </c>
      <c r="C1500" s="162">
        <v>1</v>
      </c>
      <c r="D1500" s="162">
        <v>0</v>
      </c>
    </row>
    <row r="1501" spans="1:4">
      <c r="A1501" s="134"/>
      <c r="B1501" s="167" t="s">
        <v>2566</v>
      </c>
      <c r="C1501" s="162" t="s">
        <v>3097</v>
      </c>
      <c r="D1501" s="162">
        <v>0</v>
      </c>
    </row>
    <row r="1502" spans="1:4">
      <c r="A1502" s="134"/>
      <c r="B1502" s="167" t="s">
        <v>2567</v>
      </c>
      <c r="C1502" s="162" t="s">
        <v>3097</v>
      </c>
      <c r="D1502" s="162">
        <v>0</v>
      </c>
    </row>
    <row r="1503" spans="1:4">
      <c r="A1503" s="160" t="s">
        <v>4174</v>
      </c>
      <c r="B1503" s="167" t="s">
        <v>2568</v>
      </c>
      <c r="C1503" s="162">
        <v>1</v>
      </c>
      <c r="D1503" s="162">
        <v>0</v>
      </c>
    </row>
    <row r="1504" spans="1:4">
      <c r="A1504" s="134"/>
      <c r="B1504" s="167" t="s">
        <v>2569</v>
      </c>
      <c r="C1504" s="162" t="s">
        <v>3097</v>
      </c>
      <c r="D1504" s="162">
        <v>0</v>
      </c>
    </row>
    <row r="1505" spans="1:4">
      <c r="A1505" s="134"/>
      <c r="B1505" s="167" t="s">
        <v>2570</v>
      </c>
      <c r="C1505" s="162" t="s">
        <v>3097</v>
      </c>
      <c r="D1505" s="162">
        <v>0</v>
      </c>
    </row>
    <row r="1506" spans="1:4">
      <c r="A1506" s="160" t="s">
        <v>4175</v>
      </c>
      <c r="B1506" s="167" t="s">
        <v>2541</v>
      </c>
      <c r="C1506" s="162">
        <v>1</v>
      </c>
      <c r="D1506" s="162">
        <v>0</v>
      </c>
    </row>
    <row r="1507" spans="1:4">
      <c r="A1507" s="166"/>
      <c r="B1507" s="167" t="s">
        <v>2542</v>
      </c>
      <c r="C1507" s="162" t="s">
        <v>3097</v>
      </c>
      <c r="D1507" s="162">
        <v>0</v>
      </c>
    </row>
    <row r="1508" spans="1:4">
      <c r="A1508" s="160" t="s">
        <v>4176</v>
      </c>
      <c r="B1508" s="167" t="s">
        <v>2543</v>
      </c>
      <c r="C1508" s="162">
        <v>1</v>
      </c>
      <c r="D1508" s="162">
        <v>0</v>
      </c>
    </row>
    <row r="1509" spans="1:4">
      <c r="A1509" s="166"/>
      <c r="B1509" s="167" t="s">
        <v>2544</v>
      </c>
      <c r="C1509" s="162" t="s">
        <v>3097</v>
      </c>
      <c r="D1509" s="162">
        <v>0</v>
      </c>
    </row>
    <row r="1510" spans="1:4">
      <c r="A1510" s="160" t="s">
        <v>4177</v>
      </c>
      <c r="B1510" s="167" t="s">
        <v>2571</v>
      </c>
      <c r="C1510" s="162">
        <v>1</v>
      </c>
      <c r="D1510" s="162">
        <v>0</v>
      </c>
    </row>
    <row r="1511" spans="1:4">
      <c r="A1511" s="166"/>
      <c r="B1511" s="167" t="s">
        <v>2572</v>
      </c>
      <c r="C1511" s="162" t="s">
        <v>3097</v>
      </c>
      <c r="D1511" s="162">
        <v>0</v>
      </c>
    </row>
    <row r="1512" spans="1:4">
      <c r="A1512" s="160" t="s">
        <v>4178</v>
      </c>
      <c r="B1512" s="167" t="s">
        <v>2573</v>
      </c>
      <c r="C1512" s="162">
        <v>1</v>
      </c>
      <c r="D1512" s="162">
        <v>0</v>
      </c>
    </row>
    <row r="1513" spans="1:4">
      <c r="A1513" s="166"/>
      <c r="B1513" s="167" t="s">
        <v>2574</v>
      </c>
      <c r="C1513" s="162" t="s">
        <v>3097</v>
      </c>
      <c r="D1513" s="162">
        <v>0</v>
      </c>
    </row>
    <row r="1514" spans="1:4">
      <c r="A1514" s="166"/>
      <c r="B1514" s="167" t="s">
        <v>2575</v>
      </c>
      <c r="C1514" s="162" t="s">
        <v>3097</v>
      </c>
      <c r="D1514" s="162">
        <v>0</v>
      </c>
    </row>
    <row r="1515" spans="1:4">
      <c r="A1515" s="166"/>
      <c r="B1515" s="167" t="s">
        <v>2576</v>
      </c>
      <c r="C1515" s="162" t="s">
        <v>3097</v>
      </c>
      <c r="D1515" s="162">
        <v>0</v>
      </c>
    </row>
    <row r="1516" spans="1:4">
      <c r="A1516" s="160" t="s">
        <v>4179</v>
      </c>
      <c r="B1516" s="167" t="s">
        <v>116</v>
      </c>
      <c r="C1516" s="162">
        <v>1</v>
      </c>
      <c r="D1516" s="162">
        <v>0</v>
      </c>
    </row>
    <row r="1517" spans="1:4">
      <c r="A1517" s="134"/>
      <c r="B1517" s="167" t="s">
        <v>118</v>
      </c>
      <c r="C1517" s="162" t="s">
        <v>3097</v>
      </c>
      <c r="D1517" s="162">
        <v>0</v>
      </c>
    </row>
    <row r="1518" spans="1:4">
      <c r="A1518" s="134"/>
      <c r="B1518" s="167" t="s">
        <v>120</v>
      </c>
      <c r="C1518" s="162" t="s">
        <v>3097</v>
      </c>
      <c r="D1518" s="162">
        <v>0</v>
      </c>
    </row>
    <row r="1519" spans="1:4">
      <c r="A1519" s="160" t="s">
        <v>4180</v>
      </c>
      <c r="B1519" s="167" t="s">
        <v>121</v>
      </c>
      <c r="C1519" s="162">
        <v>1</v>
      </c>
      <c r="D1519" s="162">
        <v>0</v>
      </c>
    </row>
    <row r="1520" spans="1:4">
      <c r="A1520" s="134"/>
      <c r="B1520" s="167" t="s">
        <v>123</v>
      </c>
      <c r="C1520" s="162" t="s">
        <v>3097</v>
      </c>
      <c r="D1520" s="162">
        <v>0</v>
      </c>
    </row>
    <row r="1521" spans="1:4">
      <c r="A1521" s="160" t="s">
        <v>4181</v>
      </c>
      <c r="B1521" s="167" t="s">
        <v>124</v>
      </c>
      <c r="C1521" s="162">
        <v>1</v>
      </c>
      <c r="D1521" s="162">
        <v>0</v>
      </c>
    </row>
    <row r="1522" spans="1:4">
      <c r="A1522" s="134"/>
      <c r="B1522" s="167" t="s">
        <v>125</v>
      </c>
      <c r="C1522" s="162" t="s">
        <v>3097</v>
      </c>
      <c r="D1522" s="162">
        <v>0</v>
      </c>
    </row>
    <row r="1523" spans="1:4">
      <c r="A1523" s="141" t="s">
        <v>4074</v>
      </c>
      <c r="B1523" s="183" t="s">
        <v>2380</v>
      </c>
    </row>
    <row r="1524" spans="1:4">
      <c r="A1524" s="141" t="s">
        <v>4182</v>
      </c>
      <c r="B1524" s="183" t="s">
        <v>4183</v>
      </c>
    </row>
    <row r="1525" spans="1:4">
      <c r="B1525" s="183" t="s">
        <v>4184</v>
      </c>
    </row>
    <row r="1526" spans="1:4">
      <c r="B1526" s="183" t="s">
        <v>4185</v>
      </c>
    </row>
    <row r="1527" spans="1:4">
      <c r="A1527" s="141" t="s">
        <v>4186</v>
      </c>
      <c r="B1527" s="183" t="s">
        <v>4187</v>
      </c>
    </row>
    <row r="1528" spans="1:4">
      <c r="A1528" s="141" t="s">
        <v>4075</v>
      </c>
      <c r="B1528" s="183" t="s">
        <v>2383</v>
      </c>
    </row>
    <row r="1529" spans="1:4">
      <c r="B1529" s="183" t="s">
        <v>2382</v>
      </c>
    </row>
    <row r="1530" spans="1:4">
      <c r="A1530" s="141" t="s">
        <v>4188</v>
      </c>
      <c r="B1530" s="183" t="s">
        <v>4189</v>
      </c>
    </row>
    <row r="1531" spans="1:4">
      <c r="A1531" s="141" t="s">
        <v>4190</v>
      </c>
      <c r="B1531" s="183" t="s">
        <v>4191</v>
      </c>
    </row>
    <row r="1532" spans="1:4">
      <c r="A1532" s="141" t="s">
        <v>4192</v>
      </c>
      <c r="B1532" s="183" t="s">
        <v>4193</v>
      </c>
    </row>
    <row r="1533" spans="1:4">
      <c r="A1533" s="141" t="s">
        <v>4194</v>
      </c>
      <c r="B1533" s="183" t="s">
        <v>4195</v>
      </c>
    </row>
    <row r="1534" spans="1:4">
      <c r="A1534" s="141" t="s">
        <v>4078</v>
      </c>
      <c r="B1534" s="183" t="s">
        <v>2384</v>
      </c>
    </row>
    <row r="1535" spans="1:4">
      <c r="B1535" s="183" t="s">
        <v>2385</v>
      </c>
    </row>
    <row r="1536" spans="1:4">
      <c r="A1536" s="141" t="s">
        <v>4196</v>
      </c>
      <c r="B1536" s="183" t="s">
        <v>4197</v>
      </c>
    </row>
    <row r="1537" spans="1:2">
      <c r="A1537" s="141" t="s">
        <v>4198</v>
      </c>
      <c r="B1537" s="183" t="s">
        <v>4199</v>
      </c>
    </row>
    <row r="1538" spans="1:2">
      <c r="A1538" s="141" t="s">
        <v>4200</v>
      </c>
      <c r="B1538" s="183" t="s">
        <v>4201</v>
      </c>
    </row>
    <row r="1539" spans="1:2">
      <c r="A1539" s="141" t="s">
        <v>4202</v>
      </c>
      <c r="B1539" s="183" t="s">
        <v>4203</v>
      </c>
    </row>
    <row r="1540" spans="1:2">
      <c r="A1540" s="141" t="s">
        <v>4204</v>
      </c>
      <c r="B1540" s="183" t="s">
        <v>4205</v>
      </c>
    </row>
    <row r="1541" spans="1:2">
      <c r="A1541" s="141" t="s">
        <v>4206</v>
      </c>
      <c r="B1541" s="183" t="s">
        <v>4207</v>
      </c>
    </row>
    <row r="1542" spans="1:2">
      <c r="A1542" s="141" t="s">
        <v>4208</v>
      </c>
      <c r="B1542" s="183" t="s">
        <v>4209</v>
      </c>
    </row>
    <row r="1543" spans="1:2">
      <c r="A1543" s="141" t="s">
        <v>4210</v>
      </c>
      <c r="B1543" s="183" t="s">
        <v>4211</v>
      </c>
    </row>
    <row r="1544" spans="1:2">
      <c r="A1544" s="141" t="s">
        <v>4212</v>
      </c>
      <c r="B1544" s="183" t="s">
        <v>4213</v>
      </c>
    </row>
    <row r="1545" spans="1:2">
      <c r="A1545" s="141" t="s">
        <v>4214</v>
      </c>
      <c r="B1545" s="183" t="s">
        <v>4215</v>
      </c>
    </row>
    <row r="1546" spans="1:2">
      <c r="A1546" s="141" t="s">
        <v>4216</v>
      </c>
      <c r="B1546" s="183" t="s">
        <v>4217</v>
      </c>
    </row>
    <row r="1547" spans="1:2">
      <c r="A1547" s="141" t="s">
        <v>4218</v>
      </c>
      <c r="B1547" s="183" t="s">
        <v>4219</v>
      </c>
    </row>
    <row r="1548" spans="1:2">
      <c r="A1548" s="141" t="s">
        <v>4220</v>
      </c>
      <c r="B1548" s="183" t="s">
        <v>4221</v>
      </c>
    </row>
    <row r="1549" spans="1:2">
      <c r="A1549" s="141" t="s">
        <v>4222</v>
      </c>
      <c r="B1549" s="183" t="s">
        <v>4223</v>
      </c>
    </row>
    <row r="1550" spans="1:2">
      <c r="A1550" s="141" t="s">
        <v>4224</v>
      </c>
      <c r="B1550" s="183" t="s">
        <v>4225</v>
      </c>
    </row>
    <row r="1551" spans="1:2">
      <c r="A1551" s="141" t="s">
        <v>4226</v>
      </c>
      <c r="B1551" s="183" t="s">
        <v>4227</v>
      </c>
    </row>
    <row r="1552" spans="1:2">
      <c r="A1552" s="141" t="s">
        <v>4228</v>
      </c>
      <c r="B1552" s="183" t="s">
        <v>4229</v>
      </c>
    </row>
    <row r="1553" spans="1:2">
      <c r="A1553" s="141" t="s">
        <v>4230</v>
      </c>
      <c r="B1553" s="183" t="s">
        <v>4231</v>
      </c>
    </row>
    <row r="1554" spans="1:2">
      <c r="A1554" s="141" t="s">
        <v>4232</v>
      </c>
      <c r="B1554" s="183" t="s">
        <v>4233</v>
      </c>
    </row>
    <row r="1555" spans="1:2">
      <c r="A1555" s="141" t="s">
        <v>4234</v>
      </c>
      <c r="B1555" s="183" t="s">
        <v>4235</v>
      </c>
    </row>
    <row r="1556" spans="1:2">
      <c r="A1556" s="141" t="s">
        <v>4236</v>
      </c>
      <c r="B1556" s="183" t="s">
        <v>4237</v>
      </c>
    </row>
    <row r="1557" spans="1:2">
      <c r="A1557" s="141" t="s">
        <v>4238</v>
      </c>
      <c r="B1557" s="183" t="s">
        <v>4239</v>
      </c>
    </row>
    <row r="1558" spans="1:2">
      <c r="A1558" s="141" t="s">
        <v>4240</v>
      </c>
      <c r="B1558" s="183" t="s">
        <v>4241</v>
      </c>
    </row>
    <row r="1559" spans="1:2">
      <c r="A1559" s="141" t="s">
        <v>4242</v>
      </c>
      <c r="B1559" s="183" t="s">
        <v>4243</v>
      </c>
    </row>
    <row r="1560" spans="1:2">
      <c r="A1560" s="141" t="s">
        <v>4244</v>
      </c>
      <c r="B1560" s="183" t="s">
        <v>4245</v>
      </c>
    </row>
    <row r="1561" spans="1:2">
      <c r="A1561" s="141" t="s">
        <v>4246</v>
      </c>
      <c r="B1561" s="183" t="s">
        <v>4247</v>
      </c>
    </row>
    <row r="1562" spans="1:2">
      <c r="B1562" s="183" t="s">
        <v>4248</v>
      </c>
    </row>
    <row r="1563" spans="1:2">
      <c r="A1563" s="141" t="s">
        <v>4249</v>
      </c>
      <c r="B1563" s="183" t="s">
        <v>4250</v>
      </c>
    </row>
    <row r="1564" spans="1:2">
      <c r="A1564" s="141" t="s">
        <v>4079</v>
      </c>
      <c r="B1564" s="183" t="s">
        <v>2386</v>
      </c>
    </row>
    <row r="1565" spans="1:2">
      <c r="B1565" s="183" t="s">
        <v>2388</v>
      </c>
    </row>
    <row r="1566" spans="1:2">
      <c r="A1566" s="141" t="s">
        <v>4251</v>
      </c>
      <c r="B1566" s="183" t="s">
        <v>4252</v>
      </c>
    </row>
    <row r="1567" spans="1:2">
      <c r="A1567" s="141" t="s">
        <v>4253</v>
      </c>
      <c r="B1567" s="183" t="s">
        <v>4254</v>
      </c>
    </row>
    <row r="1568" spans="1:2">
      <c r="B1568" s="183" t="s">
        <v>4255</v>
      </c>
    </row>
    <row r="1569" spans="1:2">
      <c r="A1569" s="141" t="s">
        <v>4256</v>
      </c>
      <c r="B1569" s="183" t="s">
        <v>4257</v>
      </c>
    </row>
    <row r="1570" spans="1:2">
      <c r="A1570" s="141" t="s">
        <v>4258</v>
      </c>
      <c r="B1570" s="183" t="s">
        <v>4259</v>
      </c>
    </row>
    <row r="1571" spans="1:2">
      <c r="A1571" s="141" t="s">
        <v>4260</v>
      </c>
      <c r="B1571" s="183" t="s">
        <v>4261</v>
      </c>
    </row>
    <row r="1572" spans="1:2">
      <c r="B1572" s="183" t="s">
        <v>4262</v>
      </c>
    </row>
    <row r="1573" spans="1:2">
      <c r="A1573" s="141" t="s">
        <v>4263</v>
      </c>
      <c r="B1573" s="183" t="s">
        <v>4264</v>
      </c>
    </row>
    <row r="1574" spans="1:2">
      <c r="B1574" s="183" t="s">
        <v>4265</v>
      </c>
    </row>
    <row r="1575" spans="1:2">
      <c r="A1575" s="141" t="s">
        <v>4266</v>
      </c>
      <c r="B1575" s="183" t="s">
        <v>4267</v>
      </c>
    </row>
    <row r="1576" spans="1:2">
      <c r="A1576" s="141" t="s">
        <v>4268</v>
      </c>
      <c r="B1576" s="183" t="s">
        <v>4269</v>
      </c>
    </row>
    <row r="1577" spans="1:2">
      <c r="A1577" s="141" t="s">
        <v>4270</v>
      </c>
      <c r="B1577" s="183" t="s">
        <v>4271</v>
      </c>
    </row>
    <row r="1578" spans="1:2">
      <c r="A1578" s="141" t="s">
        <v>4272</v>
      </c>
      <c r="B1578" s="183" t="s">
        <v>4273</v>
      </c>
    </row>
    <row r="1579" spans="1:2">
      <c r="A1579" s="141" t="s">
        <v>4274</v>
      </c>
      <c r="B1579" s="183" t="s">
        <v>4275</v>
      </c>
    </row>
    <row r="1580" spans="1:2">
      <c r="A1580" s="141" t="s">
        <v>4276</v>
      </c>
      <c r="B1580" s="183" t="s">
        <v>4277</v>
      </c>
    </row>
    <row r="1581" spans="1:2">
      <c r="A1581" s="141" t="s">
        <v>4278</v>
      </c>
      <c r="B1581" s="183" t="s">
        <v>4279</v>
      </c>
    </row>
    <row r="1582" spans="1:2">
      <c r="A1582" s="141" t="s">
        <v>4280</v>
      </c>
      <c r="B1582" s="183" t="s">
        <v>4281</v>
      </c>
    </row>
    <row r="1583" spans="1:2">
      <c r="A1583" s="141" t="s">
        <v>4282</v>
      </c>
      <c r="B1583" s="183" t="s">
        <v>4283</v>
      </c>
    </row>
    <row r="1584" spans="1:2">
      <c r="A1584" s="141" t="s">
        <v>4284</v>
      </c>
      <c r="B1584" s="183" t="s">
        <v>4285</v>
      </c>
    </row>
    <row r="1585" spans="1:2">
      <c r="A1585" s="141" t="s">
        <v>4286</v>
      </c>
      <c r="B1585" s="183" t="s">
        <v>4287</v>
      </c>
    </row>
    <row r="1586" spans="1:2">
      <c r="B1586" s="183" t="s">
        <v>4288</v>
      </c>
    </row>
    <row r="1587" spans="1:2">
      <c r="A1587" s="141" t="s">
        <v>4289</v>
      </c>
      <c r="B1587" s="183" t="s">
        <v>4290</v>
      </c>
    </row>
    <row r="1588" spans="1:2">
      <c r="A1588" s="141" t="s">
        <v>4291</v>
      </c>
      <c r="B1588" s="183" t="s">
        <v>4292</v>
      </c>
    </row>
    <row r="1589" spans="1:2">
      <c r="A1589" s="141" t="s">
        <v>4293</v>
      </c>
      <c r="B1589" s="183" t="s">
        <v>4294</v>
      </c>
    </row>
    <row r="1590" spans="1:2">
      <c r="A1590" s="141" t="s">
        <v>4295</v>
      </c>
      <c r="B1590" s="183" t="s">
        <v>4296</v>
      </c>
    </row>
    <row r="1591" spans="1:2">
      <c r="A1591" s="141" t="s">
        <v>4297</v>
      </c>
      <c r="B1591" s="183" t="s">
        <v>4298</v>
      </c>
    </row>
    <row r="1592" spans="1:2">
      <c r="A1592" s="141" t="s">
        <v>4299</v>
      </c>
      <c r="B1592" s="183" t="s">
        <v>4300</v>
      </c>
    </row>
    <row r="1593" spans="1:2">
      <c r="A1593" s="141" t="s">
        <v>4301</v>
      </c>
      <c r="B1593" s="183" t="s">
        <v>4302</v>
      </c>
    </row>
    <row r="1594" spans="1:2">
      <c r="A1594" s="141" t="s">
        <v>4303</v>
      </c>
      <c r="B1594" s="183" t="s">
        <v>4304</v>
      </c>
    </row>
    <row r="1595" spans="1:2">
      <c r="A1595" s="141" t="s">
        <v>4080</v>
      </c>
      <c r="B1595" s="183" t="s">
        <v>2391</v>
      </c>
    </row>
    <row r="1596" spans="1:2">
      <c r="A1596" s="141" t="s">
        <v>4305</v>
      </c>
      <c r="B1596" s="183" t="s">
        <v>4306</v>
      </c>
    </row>
    <row r="1597" spans="1:2">
      <c r="A1597" s="141" t="s">
        <v>4307</v>
      </c>
      <c r="B1597" s="183" t="s">
        <v>4308</v>
      </c>
    </row>
    <row r="1598" spans="1:2">
      <c r="A1598" s="141" t="s">
        <v>4309</v>
      </c>
      <c r="B1598" s="183" t="s">
        <v>4310</v>
      </c>
    </row>
    <row r="1599" spans="1:2">
      <c r="A1599" s="141" t="s">
        <v>4311</v>
      </c>
      <c r="B1599" s="183" t="s">
        <v>4312</v>
      </c>
    </row>
    <row r="1600" spans="1:2">
      <c r="A1600" s="141" t="s">
        <v>4313</v>
      </c>
      <c r="B1600" s="183" t="s">
        <v>4314</v>
      </c>
    </row>
    <row r="1601" spans="1:2">
      <c r="A1601" s="141" t="s">
        <v>4315</v>
      </c>
      <c r="B1601" s="183" t="s">
        <v>4316</v>
      </c>
    </row>
    <row r="1602" spans="1:2">
      <c r="A1602" s="141" t="s">
        <v>4317</v>
      </c>
      <c r="B1602" s="183" t="s">
        <v>4318</v>
      </c>
    </row>
    <row r="1603" spans="1:2">
      <c r="A1603" s="141" t="s">
        <v>4319</v>
      </c>
      <c r="B1603" s="183" t="s">
        <v>4320</v>
      </c>
    </row>
    <row r="1604" spans="1:2">
      <c r="A1604" s="141" t="s">
        <v>4321</v>
      </c>
      <c r="B1604" s="183" t="s">
        <v>4322</v>
      </c>
    </row>
    <row r="1605" spans="1:2">
      <c r="A1605" s="141" t="s">
        <v>4323</v>
      </c>
      <c r="B1605" s="183" t="s">
        <v>4324</v>
      </c>
    </row>
    <row r="1606" spans="1:2">
      <c r="A1606" s="141" t="s">
        <v>4325</v>
      </c>
      <c r="B1606" s="183" t="s">
        <v>4326</v>
      </c>
    </row>
    <row r="1607" spans="1:2">
      <c r="A1607" s="141" t="s">
        <v>4327</v>
      </c>
      <c r="B1607" s="183" t="s">
        <v>4328</v>
      </c>
    </row>
    <row r="1608" spans="1:2">
      <c r="A1608" s="141" t="s">
        <v>4329</v>
      </c>
      <c r="B1608" s="183" t="s">
        <v>4330</v>
      </c>
    </row>
    <row r="1609" spans="1:2">
      <c r="A1609" s="141" t="s">
        <v>4331</v>
      </c>
      <c r="B1609" s="183" t="s">
        <v>4332</v>
      </c>
    </row>
    <row r="1610" spans="1:2">
      <c r="A1610" s="141" t="s">
        <v>4333</v>
      </c>
      <c r="B1610" s="183" t="s">
        <v>4334</v>
      </c>
    </row>
    <row r="1611" spans="1:2">
      <c r="A1611" s="141" t="s">
        <v>4335</v>
      </c>
      <c r="B1611" s="183" t="s">
        <v>4336</v>
      </c>
    </row>
    <row r="1612" spans="1:2">
      <c r="A1612" s="141" t="s">
        <v>4337</v>
      </c>
      <c r="B1612" s="183" t="s">
        <v>4338</v>
      </c>
    </row>
    <row r="1613" spans="1:2">
      <c r="A1613" s="141" t="s">
        <v>4339</v>
      </c>
      <c r="B1613" s="183" t="s">
        <v>4340</v>
      </c>
    </row>
    <row r="1614" spans="1:2">
      <c r="A1614" s="141" t="s">
        <v>4082</v>
      </c>
      <c r="B1614" s="183" t="s">
        <v>2396</v>
      </c>
    </row>
    <row r="1615" spans="1:2">
      <c r="A1615" s="141" t="s">
        <v>4341</v>
      </c>
      <c r="B1615" s="183" t="s">
        <v>4342</v>
      </c>
    </row>
    <row r="1616" spans="1:2">
      <c r="A1616" s="141" t="s">
        <v>4083</v>
      </c>
      <c r="B1616" s="183" t="s">
        <v>2397</v>
      </c>
    </row>
    <row r="1617" spans="1:2">
      <c r="B1617" s="183" t="s">
        <v>2398</v>
      </c>
    </row>
    <row r="1618" spans="1:2">
      <c r="B1618" s="183" t="s">
        <v>2399</v>
      </c>
    </row>
    <row r="1619" spans="1:2">
      <c r="B1619" s="183" t="s">
        <v>2401</v>
      </c>
    </row>
    <row r="1620" spans="1:2">
      <c r="B1620" s="183" t="s">
        <v>2402</v>
      </c>
    </row>
    <row r="1621" spans="1:2">
      <c r="B1621" s="183" t="s">
        <v>2404</v>
      </c>
    </row>
    <row r="1622" spans="1:2">
      <c r="A1622" s="141" t="s">
        <v>4343</v>
      </c>
      <c r="B1622" s="183" t="s">
        <v>4344</v>
      </c>
    </row>
    <row r="1623" spans="1:2">
      <c r="A1623" s="141" t="s">
        <v>4345</v>
      </c>
      <c r="B1623" s="183" t="s">
        <v>4346</v>
      </c>
    </row>
    <row r="1624" spans="1:2">
      <c r="A1624" s="141" t="s">
        <v>4084</v>
      </c>
      <c r="B1624" s="183" t="s">
        <v>2407</v>
      </c>
    </row>
    <row r="1625" spans="1:2">
      <c r="B1625" s="183" t="s">
        <v>2408</v>
      </c>
    </row>
    <row r="1626" spans="1:2">
      <c r="B1626" s="183" t="s">
        <v>2409</v>
      </c>
    </row>
    <row r="1627" spans="1:2">
      <c r="B1627" s="183" t="s">
        <v>2410</v>
      </c>
    </row>
    <row r="1628" spans="1:2">
      <c r="A1628" s="141" t="s">
        <v>4347</v>
      </c>
      <c r="B1628" s="183" t="s">
        <v>4348</v>
      </c>
    </row>
    <row r="1629" spans="1:2">
      <c r="A1629" s="141" t="s">
        <v>4349</v>
      </c>
      <c r="B1629" s="183" t="s">
        <v>4350</v>
      </c>
    </row>
    <row r="1630" spans="1:2">
      <c r="B1630" s="183" t="s">
        <v>4351</v>
      </c>
    </row>
    <row r="1631" spans="1:2">
      <c r="A1631" s="141" t="s">
        <v>4352</v>
      </c>
      <c r="B1631" s="183" t="s">
        <v>4353</v>
      </c>
    </row>
    <row r="1632" spans="1:2">
      <c r="B1632" s="183" t="s">
        <v>4354</v>
      </c>
    </row>
    <row r="1633" spans="1:2">
      <c r="B1633" s="183" t="s">
        <v>4355</v>
      </c>
    </row>
    <row r="1634" spans="1:2">
      <c r="A1634" s="141" t="s">
        <v>4356</v>
      </c>
      <c r="B1634" s="183" t="s">
        <v>4357</v>
      </c>
    </row>
    <row r="1635" spans="1:2">
      <c r="B1635" s="183" t="s">
        <v>4358</v>
      </c>
    </row>
    <row r="1636" spans="1:2">
      <c r="A1636" s="141" t="s">
        <v>4359</v>
      </c>
      <c r="B1636" s="183" t="s">
        <v>4360</v>
      </c>
    </row>
    <row r="1637" spans="1:2">
      <c r="A1637" s="141" t="s">
        <v>4085</v>
      </c>
      <c r="B1637" s="183" t="s">
        <v>2411</v>
      </c>
    </row>
    <row r="1638" spans="1:2">
      <c r="B1638" s="183" t="s">
        <v>2412</v>
      </c>
    </row>
    <row r="1639" spans="1:2">
      <c r="B1639" s="183" t="s">
        <v>2413</v>
      </c>
    </row>
    <row r="1640" spans="1:2">
      <c r="B1640" s="183" t="s">
        <v>2414</v>
      </c>
    </row>
    <row r="1641" spans="1:2">
      <c r="A1641" s="141" t="s">
        <v>4361</v>
      </c>
      <c r="B1641" s="183" t="s">
        <v>4362</v>
      </c>
    </row>
    <row r="1642" spans="1:2">
      <c r="B1642" s="183" t="s">
        <v>4363</v>
      </c>
    </row>
    <row r="1643" spans="1:2">
      <c r="A1643" s="141" t="s">
        <v>4364</v>
      </c>
      <c r="B1643" s="183" t="s">
        <v>4365</v>
      </c>
    </row>
    <row r="1644" spans="1:2">
      <c r="A1644" s="141" t="s">
        <v>4366</v>
      </c>
      <c r="B1644" s="183" t="s">
        <v>4367</v>
      </c>
    </row>
    <row r="1645" spans="1:2">
      <c r="B1645" s="183" t="s">
        <v>4368</v>
      </c>
    </row>
    <row r="1646" spans="1:2">
      <c r="A1646" s="141" t="s">
        <v>4369</v>
      </c>
      <c r="B1646" s="183" t="s">
        <v>4370</v>
      </c>
    </row>
    <row r="1647" spans="1:2">
      <c r="B1647" s="183" t="s">
        <v>4371</v>
      </c>
    </row>
    <row r="1648" spans="1:2">
      <c r="B1648" s="183" t="s">
        <v>4372</v>
      </c>
    </row>
    <row r="1649" spans="1:2">
      <c r="A1649" s="141" t="s">
        <v>4373</v>
      </c>
      <c r="B1649" s="183" t="s">
        <v>4374</v>
      </c>
    </row>
    <row r="1650" spans="1:2">
      <c r="A1650" s="141" t="s">
        <v>4375</v>
      </c>
      <c r="B1650" s="183" t="s">
        <v>4376</v>
      </c>
    </row>
    <row r="1651" spans="1:2">
      <c r="B1651" s="183" t="s">
        <v>4377</v>
      </c>
    </row>
    <row r="1652" spans="1:2">
      <c r="A1652" s="141" t="s">
        <v>4086</v>
      </c>
      <c r="B1652" s="183" t="s">
        <v>2416</v>
      </c>
    </row>
    <row r="1653" spans="1:2">
      <c r="B1653" s="183" t="s">
        <v>2417</v>
      </c>
    </row>
    <row r="1654" spans="1:2">
      <c r="A1654" s="141" t="s">
        <v>4087</v>
      </c>
      <c r="B1654" s="183" t="s">
        <v>2418</v>
      </c>
    </row>
    <row r="1655" spans="1:2">
      <c r="B1655" s="183" t="s">
        <v>2419</v>
      </c>
    </row>
    <row r="1656" spans="1:2">
      <c r="A1656" s="141" t="s">
        <v>4378</v>
      </c>
      <c r="B1656" s="183" t="s">
        <v>4379</v>
      </c>
    </row>
    <row r="1657" spans="1:2">
      <c r="A1657" s="141" t="s">
        <v>4380</v>
      </c>
      <c r="B1657" s="183" t="s">
        <v>4381</v>
      </c>
    </row>
    <row r="1658" spans="1:2">
      <c r="A1658" s="141" t="s">
        <v>4382</v>
      </c>
      <c r="B1658" s="183" t="s">
        <v>4383</v>
      </c>
    </row>
    <row r="1659" spans="1:2">
      <c r="A1659" s="141" t="s">
        <v>4384</v>
      </c>
      <c r="B1659" s="183" t="s">
        <v>4385</v>
      </c>
    </row>
    <row r="1660" spans="1:2">
      <c r="A1660" s="141" t="s">
        <v>4386</v>
      </c>
      <c r="B1660" s="183" t="s">
        <v>4387</v>
      </c>
    </row>
    <row r="1661" spans="1:2">
      <c r="A1661" s="141" t="s">
        <v>4388</v>
      </c>
      <c r="B1661" s="183" t="s">
        <v>4389</v>
      </c>
    </row>
    <row r="1662" spans="1:2">
      <c r="A1662" s="141" t="s">
        <v>4390</v>
      </c>
      <c r="B1662" s="183" t="s">
        <v>4391</v>
      </c>
    </row>
    <row r="1663" spans="1:2">
      <c r="A1663" s="141" t="s">
        <v>4088</v>
      </c>
      <c r="B1663" s="183" t="s">
        <v>2420</v>
      </c>
    </row>
    <row r="1664" spans="1:2">
      <c r="B1664" s="183" t="s">
        <v>2421</v>
      </c>
    </row>
    <row r="1665" spans="1:2">
      <c r="B1665" s="183" t="s">
        <v>2422</v>
      </c>
    </row>
    <row r="1666" spans="1:2">
      <c r="A1666" s="141" t="s">
        <v>4392</v>
      </c>
      <c r="B1666" s="183" t="s">
        <v>4393</v>
      </c>
    </row>
    <row r="1667" spans="1:2">
      <c r="A1667" s="141" t="s">
        <v>4089</v>
      </c>
      <c r="B1667" s="183" t="s">
        <v>2427</v>
      </c>
    </row>
    <row r="1668" spans="1:2">
      <c r="B1668" s="183" t="s">
        <v>2428</v>
      </c>
    </row>
    <row r="1669" spans="1:2">
      <c r="B1669" s="183" t="s">
        <v>2429</v>
      </c>
    </row>
    <row r="1670" spans="1:2">
      <c r="A1670" s="141" t="s">
        <v>4394</v>
      </c>
      <c r="B1670" s="183" t="s">
        <v>4395</v>
      </c>
    </row>
    <row r="1671" spans="1:2">
      <c r="B1671" s="183" t="s">
        <v>4396</v>
      </c>
    </row>
    <row r="1672" spans="1:2">
      <c r="A1672" s="141" t="s">
        <v>4397</v>
      </c>
      <c r="B1672" s="183" t="s">
        <v>4398</v>
      </c>
    </row>
    <row r="1673" spans="1:2">
      <c r="A1673" s="141" t="s">
        <v>4399</v>
      </c>
      <c r="B1673" s="183" t="s">
        <v>4400</v>
      </c>
    </row>
    <row r="1674" spans="1:2">
      <c r="A1674" s="141" t="s">
        <v>4401</v>
      </c>
      <c r="B1674" s="183" t="s">
        <v>4402</v>
      </c>
    </row>
    <row r="1675" spans="1:2">
      <c r="A1675" s="141" t="s">
        <v>4403</v>
      </c>
      <c r="B1675" s="183" t="s">
        <v>4404</v>
      </c>
    </row>
    <row r="1676" spans="1:2">
      <c r="A1676" s="141" t="s">
        <v>4090</v>
      </c>
      <c r="B1676" s="183" t="s">
        <v>2430</v>
      </c>
    </row>
    <row r="1677" spans="1:2">
      <c r="B1677" s="183" t="s">
        <v>2431</v>
      </c>
    </row>
    <row r="1678" spans="1:2">
      <c r="A1678" s="141" t="s">
        <v>4405</v>
      </c>
      <c r="B1678" s="183" t="s">
        <v>4406</v>
      </c>
    </row>
    <row r="1679" spans="1:2">
      <c r="A1679" s="141" t="s">
        <v>4407</v>
      </c>
      <c r="B1679" s="183" t="s">
        <v>4408</v>
      </c>
    </row>
    <row r="1680" spans="1:2">
      <c r="A1680" s="141" t="s">
        <v>4409</v>
      </c>
      <c r="B1680" s="183" t="s">
        <v>4410</v>
      </c>
    </row>
    <row r="1681" spans="1:2">
      <c r="A1681" s="141" t="s">
        <v>4411</v>
      </c>
      <c r="B1681" s="183" t="s">
        <v>4412</v>
      </c>
    </row>
    <row r="1682" spans="1:2">
      <c r="A1682" s="141" t="s">
        <v>4413</v>
      </c>
      <c r="B1682" s="183" t="s">
        <v>4414</v>
      </c>
    </row>
    <row r="1683" spans="1:2">
      <c r="A1683" s="141" t="s">
        <v>4415</v>
      </c>
      <c r="B1683" s="183" t="s">
        <v>4416</v>
      </c>
    </row>
    <row r="1684" spans="1:2">
      <c r="A1684" s="141" t="s">
        <v>4417</v>
      </c>
      <c r="B1684" s="183" t="s">
        <v>4418</v>
      </c>
    </row>
    <row r="1685" spans="1:2">
      <c r="A1685" s="141" t="s">
        <v>4419</v>
      </c>
      <c r="B1685" s="183" t="s">
        <v>4420</v>
      </c>
    </row>
    <row r="1686" spans="1:2">
      <c r="A1686" s="141" t="s">
        <v>4421</v>
      </c>
      <c r="B1686" s="183" t="s">
        <v>4422</v>
      </c>
    </row>
    <row r="1687" spans="1:2">
      <c r="A1687" s="141" t="s">
        <v>4423</v>
      </c>
      <c r="B1687" s="183" t="s">
        <v>4424</v>
      </c>
    </row>
    <row r="1688" spans="1:2">
      <c r="A1688" s="141" t="s">
        <v>4425</v>
      </c>
      <c r="B1688" s="183" t="s">
        <v>4426</v>
      </c>
    </row>
    <row r="1689" spans="1:2">
      <c r="A1689" s="141" t="s">
        <v>4427</v>
      </c>
      <c r="B1689" s="183" t="s">
        <v>4428</v>
      </c>
    </row>
    <row r="1690" spans="1:2">
      <c r="A1690" s="141" t="s">
        <v>4429</v>
      </c>
      <c r="B1690" s="183" t="s">
        <v>4430</v>
      </c>
    </row>
    <row r="1691" spans="1:2">
      <c r="A1691" s="141" t="s">
        <v>4431</v>
      </c>
      <c r="B1691" s="183" t="s">
        <v>4432</v>
      </c>
    </row>
    <row r="1692" spans="1:2">
      <c r="A1692" s="141" t="s">
        <v>4433</v>
      </c>
      <c r="B1692" s="183" t="s">
        <v>4434</v>
      </c>
    </row>
    <row r="1693" spans="1:2">
      <c r="A1693" s="141" t="s">
        <v>4435</v>
      </c>
      <c r="B1693" s="183" t="s">
        <v>4436</v>
      </c>
    </row>
    <row r="1694" spans="1:2">
      <c r="B1694" s="183" t="s">
        <v>4437</v>
      </c>
    </row>
    <row r="1695" spans="1:2">
      <c r="A1695" s="141" t="s">
        <v>4438</v>
      </c>
      <c r="B1695" s="183" t="s">
        <v>4439</v>
      </c>
    </row>
    <row r="1696" spans="1:2">
      <c r="A1696" s="141" t="s">
        <v>4440</v>
      </c>
      <c r="B1696" s="183" t="s">
        <v>4441</v>
      </c>
    </row>
    <row r="1697" spans="1:2">
      <c r="A1697" s="141" t="s">
        <v>4091</v>
      </c>
      <c r="B1697" s="183" t="s">
        <v>2433</v>
      </c>
    </row>
    <row r="1698" spans="1:2">
      <c r="A1698" s="141" t="s">
        <v>4442</v>
      </c>
      <c r="B1698" s="183" t="s">
        <v>4443</v>
      </c>
    </row>
    <row r="1699" spans="1:2">
      <c r="A1699" s="141" t="s">
        <v>4444</v>
      </c>
      <c r="B1699" s="183" t="s">
        <v>4445</v>
      </c>
    </row>
    <row r="1700" spans="1:2">
      <c r="B1700" s="183" t="s">
        <v>4446</v>
      </c>
    </row>
    <row r="1701" spans="1:2">
      <c r="A1701" s="141" t="s">
        <v>4447</v>
      </c>
      <c r="B1701" s="183" t="s">
        <v>4448</v>
      </c>
    </row>
    <row r="1702" spans="1:2">
      <c r="A1702" s="141" t="s">
        <v>4449</v>
      </c>
      <c r="B1702" s="183" t="s">
        <v>4450</v>
      </c>
    </row>
    <row r="1703" spans="1:2">
      <c r="B1703" s="183" t="s">
        <v>4451</v>
      </c>
    </row>
    <row r="1704" spans="1:2">
      <c r="A1704" s="141" t="s">
        <v>4452</v>
      </c>
      <c r="B1704" s="183" t="s">
        <v>4453</v>
      </c>
    </row>
    <row r="1705" spans="1:2">
      <c r="A1705" s="141" t="s">
        <v>4454</v>
      </c>
      <c r="B1705" s="183" t="s">
        <v>4455</v>
      </c>
    </row>
    <row r="1706" spans="1:2">
      <c r="A1706" s="141" t="s">
        <v>4456</v>
      </c>
      <c r="B1706" s="183" t="s">
        <v>4457</v>
      </c>
    </row>
    <row r="1707" spans="1:2">
      <c r="A1707" s="141" t="s">
        <v>4458</v>
      </c>
      <c r="B1707" s="183" t="s">
        <v>4459</v>
      </c>
    </row>
    <row r="1708" spans="1:2">
      <c r="A1708" s="141" t="s">
        <v>4460</v>
      </c>
      <c r="B1708" s="183" t="s">
        <v>4461</v>
      </c>
    </row>
    <row r="1709" spans="1:2">
      <c r="A1709" s="141" t="s">
        <v>4462</v>
      </c>
      <c r="B1709" s="183" t="s">
        <v>4463</v>
      </c>
    </row>
    <row r="1710" spans="1:2">
      <c r="A1710" s="141" t="s">
        <v>4464</v>
      </c>
      <c r="B1710" s="183" t="s">
        <v>4465</v>
      </c>
    </row>
    <row r="1711" spans="1:2">
      <c r="A1711" s="141" t="s">
        <v>4466</v>
      </c>
      <c r="B1711" s="183" t="s">
        <v>4467</v>
      </c>
    </row>
    <row r="1712" spans="1:2">
      <c r="A1712" s="141" t="s">
        <v>4092</v>
      </c>
      <c r="B1712" s="183" t="s">
        <v>2434</v>
      </c>
    </row>
    <row r="1713" spans="1:2">
      <c r="B1713" s="183" t="s">
        <v>2436</v>
      </c>
    </row>
    <row r="1714" spans="1:2">
      <c r="B1714" s="183" t="s">
        <v>2437</v>
      </c>
    </row>
    <row r="1715" spans="1:2">
      <c r="A1715" s="141" t="s">
        <v>4468</v>
      </c>
      <c r="B1715" s="183" t="s">
        <v>4469</v>
      </c>
    </row>
    <row r="1716" spans="1:2">
      <c r="A1716" s="141" t="s">
        <v>4470</v>
      </c>
      <c r="B1716" s="183" t="s">
        <v>4471</v>
      </c>
    </row>
    <row r="1717" spans="1:2">
      <c r="A1717" s="141" t="s">
        <v>4472</v>
      </c>
      <c r="B1717" s="183" t="s">
        <v>4473</v>
      </c>
    </row>
    <row r="1718" spans="1:2">
      <c r="A1718" s="141" t="s">
        <v>4474</v>
      </c>
      <c r="B1718" s="183" t="s">
        <v>4475</v>
      </c>
    </row>
    <row r="1719" spans="1:2">
      <c r="B1719" s="183" t="s">
        <v>4476</v>
      </c>
    </row>
    <row r="1720" spans="1:2">
      <c r="A1720" s="141" t="s">
        <v>4477</v>
      </c>
      <c r="B1720" s="183" t="s">
        <v>4478</v>
      </c>
    </row>
    <row r="1721" spans="1:2">
      <c r="A1721" s="141" t="s">
        <v>4479</v>
      </c>
      <c r="B1721" s="183" t="s">
        <v>4480</v>
      </c>
    </row>
    <row r="1722" spans="1:2">
      <c r="B1722" s="183" t="s">
        <v>4481</v>
      </c>
    </row>
    <row r="1723" spans="1:2">
      <c r="A1723" s="141" t="s">
        <v>4482</v>
      </c>
      <c r="B1723" s="183" t="s">
        <v>4483</v>
      </c>
    </row>
    <row r="1724" spans="1:2">
      <c r="A1724" s="141" t="s">
        <v>4484</v>
      </c>
      <c r="B1724" s="183" t="s">
        <v>4485</v>
      </c>
    </row>
    <row r="1725" spans="1:2">
      <c r="B1725" s="183" t="s">
        <v>4486</v>
      </c>
    </row>
    <row r="1726" spans="1:2">
      <c r="B1726" s="183" t="s">
        <v>4487</v>
      </c>
    </row>
    <row r="1727" spans="1:2">
      <c r="B1727" s="183" t="s">
        <v>4488</v>
      </c>
    </row>
    <row r="1728" spans="1:2">
      <c r="A1728" s="141" t="s">
        <v>4489</v>
      </c>
      <c r="B1728" s="183" t="s">
        <v>4490</v>
      </c>
    </row>
    <row r="1729" spans="1:2">
      <c r="A1729" s="141" t="s">
        <v>4491</v>
      </c>
      <c r="B1729" s="183" t="s">
        <v>4492</v>
      </c>
    </row>
    <row r="1730" spans="1:2">
      <c r="B1730" s="183" t="s">
        <v>4493</v>
      </c>
    </row>
    <row r="1731" spans="1:2">
      <c r="B1731" s="183" t="s">
        <v>4494</v>
      </c>
    </row>
    <row r="1732" spans="1:2">
      <c r="A1732" s="141" t="s">
        <v>4093</v>
      </c>
      <c r="B1732" s="183" t="s">
        <v>2439</v>
      </c>
    </row>
    <row r="1733" spans="1:2">
      <c r="B1733" s="183" t="s">
        <v>2440</v>
      </c>
    </row>
    <row r="1734" spans="1:2">
      <c r="B1734" s="183" t="s">
        <v>2441</v>
      </c>
    </row>
    <row r="1735" spans="1:2">
      <c r="B1735" s="183" t="s">
        <v>2442</v>
      </c>
    </row>
    <row r="1736" spans="1:2">
      <c r="A1736" s="141" t="s">
        <v>4495</v>
      </c>
      <c r="B1736" s="183" t="s">
        <v>4496</v>
      </c>
    </row>
    <row r="1737" spans="1:2">
      <c r="A1737" s="141" t="s">
        <v>4497</v>
      </c>
      <c r="B1737" s="183" t="s">
        <v>4498</v>
      </c>
    </row>
    <row r="1738" spans="1:2">
      <c r="B1738" s="183" t="s">
        <v>4499</v>
      </c>
    </row>
    <row r="1739" spans="1:2">
      <c r="A1739" s="141" t="s">
        <v>4500</v>
      </c>
      <c r="B1739" s="183" t="s">
        <v>4501</v>
      </c>
    </row>
    <row r="1740" spans="1:2">
      <c r="B1740" s="183" t="s">
        <v>4502</v>
      </c>
    </row>
    <row r="1741" spans="1:2">
      <c r="A1741" s="141" t="s">
        <v>4503</v>
      </c>
      <c r="B1741" s="183" t="s">
        <v>4504</v>
      </c>
    </row>
    <row r="1742" spans="1:2">
      <c r="A1742" s="141" t="s">
        <v>4505</v>
      </c>
      <c r="B1742" s="183" t="s">
        <v>4506</v>
      </c>
    </row>
    <row r="1743" spans="1:2">
      <c r="B1743" s="183" t="s">
        <v>4507</v>
      </c>
    </row>
    <row r="1744" spans="1:2">
      <c r="A1744" s="141" t="s">
        <v>4508</v>
      </c>
      <c r="B1744" s="183" t="s">
        <v>4509</v>
      </c>
    </row>
    <row r="1745" spans="1:2">
      <c r="B1745" s="183" t="s">
        <v>4510</v>
      </c>
    </row>
    <row r="1746" spans="1:2">
      <c r="B1746" s="183" t="s">
        <v>4511</v>
      </c>
    </row>
    <row r="1747" spans="1:2">
      <c r="A1747" s="141" t="s">
        <v>4512</v>
      </c>
      <c r="B1747" s="183" t="s">
        <v>4513</v>
      </c>
    </row>
    <row r="1748" spans="1:2">
      <c r="B1748" s="183" t="s">
        <v>4514</v>
      </c>
    </row>
    <row r="1749" spans="1:2">
      <c r="A1749" s="141" t="s">
        <v>4515</v>
      </c>
      <c r="B1749" s="183" t="s">
        <v>4516</v>
      </c>
    </row>
    <row r="1750" spans="1:2">
      <c r="A1750" s="141" t="s">
        <v>4517</v>
      </c>
      <c r="B1750" s="183" t="s">
        <v>4518</v>
      </c>
    </row>
    <row r="1751" spans="1:2">
      <c r="B1751" s="183" t="s">
        <v>4519</v>
      </c>
    </row>
    <row r="1752" spans="1:2">
      <c r="A1752" s="141" t="s">
        <v>4520</v>
      </c>
      <c r="B1752" s="183" t="s">
        <v>4521</v>
      </c>
    </row>
    <row r="1753" spans="1:2">
      <c r="B1753" s="183" t="s">
        <v>4522</v>
      </c>
    </row>
    <row r="1754" spans="1:2">
      <c r="A1754" s="141" t="s">
        <v>4523</v>
      </c>
      <c r="B1754" s="183" t="s">
        <v>4524</v>
      </c>
    </row>
    <row r="1755" spans="1:2">
      <c r="B1755" s="183" t="s">
        <v>4525</v>
      </c>
    </row>
    <row r="1756" spans="1:2">
      <c r="A1756" s="141" t="s">
        <v>4526</v>
      </c>
      <c r="B1756" s="183" t="s">
        <v>4527</v>
      </c>
    </row>
    <row r="1757" spans="1:2">
      <c r="B1757" s="183" t="s">
        <v>4528</v>
      </c>
    </row>
    <row r="1758" spans="1:2">
      <c r="A1758" s="141" t="s">
        <v>4529</v>
      </c>
      <c r="B1758" s="183" t="s">
        <v>4530</v>
      </c>
    </row>
    <row r="1759" spans="1:2">
      <c r="A1759" s="141" t="s">
        <v>4531</v>
      </c>
      <c r="B1759" s="183" t="s">
        <v>4532</v>
      </c>
    </row>
    <row r="1760" spans="1:2">
      <c r="A1760" s="141" t="s">
        <v>4533</v>
      </c>
      <c r="B1760" s="183" t="s">
        <v>4534</v>
      </c>
    </row>
    <row r="1761" spans="1:2">
      <c r="A1761" s="141" t="s">
        <v>4535</v>
      </c>
      <c r="B1761" s="183" t="s">
        <v>4536</v>
      </c>
    </row>
    <row r="1762" spans="1:2">
      <c r="A1762" s="141" t="s">
        <v>4537</v>
      </c>
      <c r="B1762" s="183" t="s">
        <v>4538</v>
      </c>
    </row>
    <row r="1763" spans="1:2">
      <c r="B1763" s="183" t="s">
        <v>4539</v>
      </c>
    </row>
    <row r="1764" spans="1:2">
      <c r="A1764" s="141" t="s">
        <v>4540</v>
      </c>
      <c r="B1764" s="183" t="s">
        <v>4541</v>
      </c>
    </row>
    <row r="1765" spans="1:2">
      <c r="B1765" s="183" t="s">
        <v>4542</v>
      </c>
    </row>
    <row r="1766" spans="1:2">
      <c r="B1766" s="183" t="s">
        <v>4543</v>
      </c>
    </row>
    <row r="1767" spans="1:2">
      <c r="A1767" s="141" t="s">
        <v>4544</v>
      </c>
      <c r="B1767" s="183" t="s">
        <v>4545</v>
      </c>
    </row>
    <row r="1768" spans="1:2">
      <c r="B1768" s="183" t="s">
        <v>4546</v>
      </c>
    </row>
    <row r="1769" spans="1:2">
      <c r="A1769" s="141" t="s">
        <v>4547</v>
      </c>
      <c r="B1769" s="183" t="s">
        <v>4548</v>
      </c>
    </row>
    <row r="1770" spans="1:2">
      <c r="B1770" s="183" t="s">
        <v>4549</v>
      </c>
    </row>
    <row r="1771" spans="1:2">
      <c r="B1771" s="183" t="s">
        <v>4550</v>
      </c>
    </row>
    <row r="1772" spans="1:2">
      <c r="A1772" s="141" t="s">
        <v>4551</v>
      </c>
      <c r="B1772" s="183" t="s">
        <v>4552</v>
      </c>
    </row>
    <row r="1773" spans="1:2">
      <c r="A1773" s="141" t="s">
        <v>4553</v>
      </c>
      <c r="B1773" s="183" t="s">
        <v>4554</v>
      </c>
    </row>
    <row r="1774" spans="1:2">
      <c r="A1774" s="141" t="s">
        <v>4555</v>
      </c>
      <c r="B1774" s="183" t="s">
        <v>4556</v>
      </c>
    </row>
    <row r="1775" spans="1:2">
      <c r="A1775" s="141" t="s">
        <v>4557</v>
      </c>
      <c r="B1775" s="183" t="s">
        <v>4558</v>
      </c>
    </row>
    <row r="1776" spans="1:2">
      <c r="A1776" s="141" t="s">
        <v>4559</v>
      </c>
      <c r="B1776" s="183" t="s">
        <v>4560</v>
      </c>
    </row>
    <row r="1777" spans="1:2">
      <c r="A1777" s="141" t="s">
        <v>4561</v>
      </c>
      <c r="B1777" s="183" t="s">
        <v>4562</v>
      </c>
    </row>
    <row r="1778" spans="1:2">
      <c r="B1778" s="183" t="s">
        <v>4563</v>
      </c>
    </row>
    <row r="1779" spans="1:2">
      <c r="B1779" s="183" t="s">
        <v>4564</v>
      </c>
    </row>
    <row r="1780" spans="1:2">
      <c r="A1780" s="141" t="s">
        <v>4565</v>
      </c>
      <c r="B1780" s="183" t="s">
        <v>4566</v>
      </c>
    </row>
    <row r="1781" spans="1:2">
      <c r="B1781" s="183" t="s">
        <v>4567</v>
      </c>
    </row>
    <row r="1782" spans="1:2">
      <c r="A1782" s="141" t="s">
        <v>4568</v>
      </c>
      <c r="B1782" s="183" t="s">
        <v>4569</v>
      </c>
    </row>
    <row r="1783" spans="1:2">
      <c r="B1783" s="183" t="s">
        <v>4570</v>
      </c>
    </row>
    <row r="1784" spans="1:2">
      <c r="B1784" s="183" t="s">
        <v>4571</v>
      </c>
    </row>
    <row r="1785" spans="1:2">
      <c r="A1785" s="141" t="s">
        <v>4572</v>
      </c>
      <c r="B1785" s="183" t="s">
        <v>4573</v>
      </c>
    </row>
    <row r="1786" spans="1:2">
      <c r="B1786" s="183" t="s">
        <v>4574</v>
      </c>
    </row>
    <row r="1787" spans="1:2">
      <c r="A1787" s="141" t="s">
        <v>4575</v>
      </c>
      <c r="B1787" s="183" t="s">
        <v>4576</v>
      </c>
    </row>
    <row r="1788" spans="1:2">
      <c r="B1788" s="183" t="s">
        <v>4577</v>
      </c>
    </row>
    <row r="1789" spans="1:2">
      <c r="B1789" s="183" t="s">
        <v>4578</v>
      </c>
    </row>
    <row r="1790" spans="1:2">
      <c r="A1790" s="141" t="s">
        <v>4094</v>
      </c>
      <c r="B1790" s="183" t="s">
        <v>2443</v>
      </c>
    </row>
    <row r="1791" spans="1:2">
      <c r="B1791" s="183" t="s">
        <v>2444</v>
      </c>
    </row>
    <row r="1792" spans="1:2">
      <c r="B1792" s="183" t="s">
        <v>2445</v>
      </c>
    </row>
    <row r="1793" spans="1:2">
      <c r="B1793" s="183" t="s">
        <v>2446</v>
      </c>
    </row>
    <row r="1794" spans="1:2">
      <c r="A1794" s="141" t="s">
        <v>4579</v>
      </c>
      <c r="B1794" s="183" t="s">
        <v>4580</v>
      </c>
    </row>
    <row r="1795" spans="1:2">
      <c r="B1795" s="183" t="s">
        <v>4581</v>
      </c>
    </row>
    <row r="1796" spans="1:2">
      <c r="B1796" s="183" t="s">
        <v>4582</v>
      </c>
    </row>
    <row r="1797" spans="1:2">
      <c r="A1797" s="141" t="s">
        <v>4583</v>
      </c>
      <c r="B1797" s="183" t="s">
        <v>4584</v>
      </c>
    </row>
    <row r="1798" spans="1:2">
      <c r="B1798" s="183" t="s">
        <v>4585</v>
      </c>
    </row>
    <row r="1799" spans="1:2">
      <c r="B1799" s="183" t="s">
        <v>4586</v>
      </c>
    </row>
    <row r="1800" spans="1:2">
      <c r="A1800" s="141" t="s">
        <v>4587</v>
      </c>
      <c r="B1800" s="183" t="s">
        <v>4588</v>
      </c>
    </row>
    <row r="1801" spans="1:2">
      <c r="B1801" s="183" t="s">
        <v>4589</v>
      </c>
    </row>
    <row r="1802" spans="1:2">
      <c r="A1802" s="141" t="s">
        <v>4590</v>
      </c>
      <c r="B1802" s="183" t="s">
        <v>4591</v>
      </c>
    </row>
    <row r="1803" spans="1:2">
      <c r="B1803" s="183" t="s">
        <v>4592</v>
      </c>
    </row>
    <row r="1804" spans="1:2">
      <c r="A1804" s="141" t="s">
        <v>4593</v>
      </c>
      <c r="B1804" s="183" t="s">
        <v>4594</v>
      </c>
    </row>
    <row r="1805" spans="1:2">
      <c r="B1805" s="183" t="s">
        <v>4595</v>
      </c>
    </row>
    <row r="1806" spans="1:2">
      <c r="B1806" s="183" t="s">
        <v>4596</v>
      </c>
    </row>
    <row r="1807" spans="1:2">
      <c r="A1807" s="141" t="s">
        <v>4597</v>
      </c>
      <c r="B1807" s="183" t="s">
        <v>4598</v>
      </c>
    </row>
    <row r="1808" spans="1:2">
      <c r="B1808" s="183" t="s">
        <v>4599</v>
      </c>
    </row>
    <row r="1809" spans="1:2">
      <c r="B1809" s="183" t="s">
        <v>4600</v>
      </c>
    </row>
    <row r="1810" spans="1:2">
      <c r="A1810" s="141" t="s">
        <v>4601</v>
      </c>
      <c r="B1810" s="183" t="s">
        <v>4602</v>
      </c>
    </row>
    <row r="1811" spans="1:2">
      <c r="A1811" s="141" t="s">
        <v>4603</v>
      </c>
      <c r="B1811" s="183" t="s">
        <v>4604</v>
      </c>
    </row>
    <row r="1812" spans="1:2">
      <c r="B1812" s="183" t="s">
        <v>4605</v>
      </c>
    </row>
    <row r="1813" spans="1:2">
      <c r="B1813" s="183" t="s">
        <v>4606</v>
      </c>
    </row>
    <row r="1814" spans="1:2">
      <c r="A1814" s="141" t="s">
        <v>4607</v>
      </c>
      <c r="B1814" s="183" t="s">
        <v>4608</v>
      </c>
    </row>
    <row r="1815" spans="1:2">
      <c r="B1815" s="183" t="s">
        <v>4609</v>
      </c>
    </row>
    <row r="1816" spans="1:2">
      <c r="B1816" s="183" t="s">
        <v>4610</v>
      </c>
    </row>
    <row r="1817" spans="1:2">
      <c r="A1817" s="141" t="s">
        <v>4611</v>
      </c>
      <c r="B1817" s="183" t="s">
        <v>4612</v>
      </c>
    </row>
    <row r="1818" spans="1:2">
      <c r="B1818" s="183" t="s">
        <v>4613</v>
      </c>
    </row>
    <row r="1819" spans="1:2">
      <c r="B1819" s="183" t="s">
        <v>4614</v>
      </c>
    </row>
    <row r="1820" spans="1:2">
      <c r="A1820" s="141" t="s">
        <v>4615</v>
      </c>
      <c r="B1820" s="183" t="s">
        <v>4616</v>
      </c>
    </row>
    <row r="1821" spans="1:2">
      <c r="B1821" s="183" t="s">
        <v>4617</v>
      </c>
    </row>
    <row r="1822" spans="1:2">
      <c r="A1822" s="141" t="s">
        <v>4618</v>
      </c>
      <c r="B1822" s="183" t="s">
        <v>4619</v>
      </c>
    </row>
    <row r="1823" spans="1:2">
      <c r="B1823" s="183" t="s">
        <v>4620</v>
      </c>
    </row>
    <row r="1824" spans="1:2">
      <c r="B1824" s="183" t="s">
        <v>4621</v>
      </c>
    </row>
    <row r="1825" spans="1:2">
      <c r="A1825" s="141" t="s">
        <v>4622</v>
      </c>
      <c r="B1825" s="183" t="s">
        <v>4623</v>
      </c>
    </row>
    <row r="1826" spans="1:2">
      <c r="B1826" s="183" t="s">
        <v>4624</v>
      </c>
    </row>
    <row r="1827" spans="1:2">
      <c r="B1827" s="183" t="s">
        <v>4625</v>
      </c>
    </row>
    <row r="1828" spans="1:2">
      <c r="A1828" s="141" t="s">
        <v>4626</v>
      </c>
      <c r="B1828" s="183" t="s">
        <v>4627</v>
      </c>
    </row>
    <row r="1829" spans="1:2">
      <c r="B1829" s="183" t="s">
        <v>4628</v>
      </c>
    </row>
    <row r="1830" spans="1:2">
      <c r="A1830" s="141" t="s">
        <v>4629</v>
      </c>
      <c r="B1830" s="183" t="s">
        <v>4630</v>
      </c>
    </row>
    <row r="1831" spans="1:2">
      <c r="B1831" s="183" t="s">
        <v>4631</v>
      </c>
    </row>
    <row r="1832" spans="1:2">
      <c r="B1832" s="183" t="s">
        <v>4632</v>
      </c>
    </row>
    <row r="1833" spans="1:2">
      <c r="A1833" s="141" t="s">
        <v>4633</v>
      </c>
      <c r="B1833" s="183" t="s">
        <v>4634</v>
      </c>
    </row>
    <row r="1834" spans="1:2">
      <c r="B1834" s="183" t="s">
        <v>4635</v>
      </c>
    </row>
    <row r="1835" spans="1:2">
      <c r="A1835" s="141" t="s">
        <v>4636</v>
      </c>
      <c r="B1835" s="183" t="s">
        <v>4637</v>
      </c>
    </row>
    <row r="1836" spans="1:2">
      <c r="B1836" s="183" t="s">
        <v>4638</v>
      </c>
    </row>
    <row r="1837" spans="1:2">
      <c r="B1837" s="183" t="s">
        <v>4639</v>
      </c>
    </row>
    <row r="1838" spans="1:2">
      <c r="A1838" s="141" t="s">
        <v>4640</v>
      </c>
      <c r="B1838" s="183" t="s">
        <v>4641</v>
      </c>
    </row>
    <row r="1839" spans="1:2">
      <c r="B1839" s="183" t="s">
        <v>4642</v>
      </c>
    </row>
    <row r="1840" spans="1:2">
      <c r="B1840" s="183" t="s">
        <v>4643</v>
      </c>
    </row>
    <row r="1841" spans="1:2">
      <c r="A1841" s="141" t="s">
        <v>4644</v>
      </c>
      <c r="B1841" s="183" t="s">
        <v>4645</v>
      </c>
    </row>
    <row r="1842" spans="1:2">
      <c r="B1842" s="183" t="s">
        <v>4646</v>
      </c>
    </row>
    <row r="1843" spans="1:2">
      <c r="A1843" s="141" t="s">
        <v>4647</v>
      </c>
      <c r="B1843" s="183" t="s">
        <v>4648</v>
      </c>
    </row>
    <row r="1844" spans="1:2">
      <c r="B1844" s="183" t="s">
        <v>4649</v>
      </c>
    </row>
    <row r="1845" spans="1:2">
      <c r="A1845" s="141" t="s">
        <v>4650</v>
      </c>
      <c r="B1845" s="183" t="s">
        <v>4651</v>
      </c>
    </row>
    <row r="1846" spans="1:2">
      <c r="A1846" s="141" t="s">
        <v>4095</v>
      </c>
      <c r="B1846" s="183" t="s">
        <v>2447</v>
      </c>
    </row>
    <row r="1847" spans="1:2">
      <c r="B1847" s="183" t="s">
        <v>2448</v>
      </c>
    </row>
    <row r="1848" spans="1:2">
      <c r="A1848" s="141" t="s">
        <v>4652</v>
      </c>
      <c r="B1848" s="183" t="s">
        <v>4653</v>
      </c>
    </row>
    <row r="1849" spans="1:2">
      <c r="A1849" s="141" t="s">
        <v>4654</v>
      </c>
      <c r="B1849" s="183" t="s">
        <v>4655</v>
      </c>
    </row>
    <row r="1850" spans="1:2">
      <c r="A1850" s="141" t="s">
        <v>4656</v>
      </c>
      <c r="B1850" s="183" t="s">
        <v>4657</v>
      </c>
    </row>
    <row r="1851" spans="1:2">
      <c r="A1851" s="141" t="s">
        <v>4096</v>
      </c>
      <c r="B1851" s="183" t="s">
        <v>2449</v>
      </c>
    </row>
    <row r="1852" spans="1:2">
      <c r="B1852" s="183" t="s">
        <v>2450</v>
      </c>
    </row>
    <row r="1853" spans="1:2">
      <c r="A1853" s="141" t="s">
        <v>4658</v>
      </c>
      <c r="B1853" s="183" t="s">
        <v>4659</v>
      </c>
    </row>
    <row r="1854" spans="1:2">
      <c r="A1854" s="141" t="s">
        <v>4660</v>
      </c>
      <c r="B1854" s="183" t="s">
        <v>4661</v>
      </c>
    </row>
    <row r="1855" spans="1:2">
      <c r="A1855" s="141" t="s">
        <v>4662</v>
      </c>
      <c r="B1855" s="183" t="s">
        <v>4663</v>
      </c>
    </row>
    <row r="1856" spans="1:2">
      <c r="A1856" s="141" t="s">
        <v>4664</v>
      </c>
      <c r="B1856" s="183" t="s">
        <v>4665</v>
      </c>
    </row>
    <row r="1857" spans="1:2">
      <c r="A1857" s="141" t="s">
        <v>4666</v>
      </c>
      <c r="B1857" s="183" t="s">
        <v>4667</v>
      </c>
    </row>
    <row r="1858" spans="1:2">
      <c r="A1858" s="141" t="s">
        <v>4097</v>
      </c>
      <c r="B1858" s="183" t="s">
        <v>2451</v>
      </c>
    </row>
    <row r="1859" spans="1:2">
      <c r="B1859" s="183" t="s">
        <v>2454</v>
      </c>
    </row>
    <row r="1860" spans="1:2">
      <c r="B1860" s="183" t="s">
        <v>2455</v>
      </c>
    </row>
    <row r="1861" spans="1:2">
      <c r="B1861" s="183" t="s">
        <v>2456</v>
      </c>
    </row>
    <row r="1862" spans="1:2">
      <c r="B1862" s="183" t="s">
        <v>2457</v>
      </c>
    </row>
    <row r="1863" spans="1:2">
      <c r="B1863" s="183" t="s">
        <v>2459</v>
      </c>
    </row>
    <row r="1864" spans="1:2">
      <c r="B1864" s="183" t="s">
        <v>2460</v>
      </c>
    </row>
    <row r="1865" spans="1:2">
      <c r="B1865" s="183" t="s">
        <v>2462</v>
      </c>
    </row>
    <row r="1866" spans="1:2">
      <c r="A1866" s="141" t="s">
        <v>4668</v>
      </c>
      <c r="B1866" s="183" t="s">
        <v>4669</v>
      </c>
    </row>
    <row r="1867" spans="1:2">
      <c r="A1867" s="141" t="s">
        <v>4670</v>
      </c>
      <c r="B1867" s="183" t="s">
        <v>4671</v>
      </c>
    </row>
    <row r="1868" spans="1:2">
      <c r="A1868" s="141" t="s">
        <v>4672</v>
      </c>
      <c r="B1868" s="183" t="s">
        <v>4673</v>
      </c>
    </row>
    <row r="1869" spans="1:2">
      <c r="A1869" s="141" t="s">
        <v>4674</v>
      </c>
      <c r="B1869" s="183" t="s">
        <v>4675</v>
      </c>
    </row>
    <row r="1870" spans="1:2">
      <c r="A1870" s="141" t="s">
        <v>4676</v>
      </c>
      <c r="B1870" s="183" t="s">
        <v>4677</v>
      </c>
    </row>
    <row r="1871" spans="1:2">
      <c r="A1871" s="141" t="s">
        <v>4098</v>
      </c>
      <c r="B1871" s="183" t="s">
        <v>2464</v>
      </c>
    </row>
    <row r="1872" spans="1:2">
      <c r="A1872" s="141" t="s">
        <v>4678</v>
      </c>
      <c r="B1872" s="183" t="s">
        <v>4679</v>
      </c>
    </row>
    <row r="1873" spans="1:2">
      <c r="A1873" s="141" t="s">
        <v>4680</v>
      </c>
      <c r="B1873" s="183" t="s">
        <v>4681</v>
      </c>
    </row>
    <row r="1874" spans="1:2">
      <c r="A1874" s="141" t="s">
        <v>4682</v>
      </c>
      <c r="B1874" s="183" t="s">
        <v>4683</v>
      </c>
    </row>
    <row r="1875" spans="1:2">
      <c r="A1875" s="141" t="s">
        <v>4684</v>
      </c>
      <c r="B1875" s="183" t="s">
        <v>4685</v>
      </c>
    </row>
    <row r="1876" spans="1:2">
      <c r="A1876" s="141" t="s">
        <v>4686</v>
      </c>
      <c r="B1876" s="183" t="s">
        <v>4687</v>
      </c>
    </row>
    <row r="1877" spans="1:2">
      <c r="A1877" s="141" t="s">
        <v>4099</v>
      </c>
      <c r="B1877" s="183" t="s">
        <v>2466</v>
      </c>
    </row>
    <row r="1878" spans="1:2">
      <c r="B1878" s="183" t="s">
        <v>2467</v>
      </c>
    </row>
    <row r="1879" spans="1:2">
      <c r="A1879" s="141" t="s">
        <v>4688</v>
      </c>
      <c r="B1879" s="183" t="s">
        <v>4689</v>
      </c>
    </row>
    <row r="1880" spans="1:2">
      <c r="A1880" s="141" t="s">
        <v>4690</v>
      </c>
      <c r="B1880" s="183" t="s">
        <v>4691</v>
      </c>
    </row>
    <row r="1881" spans="1:2">
      <c r="A1881" s="141" t="s">
        <v>4692</v>
      </c>
      <c r="B1881" s="183" t="s">
        <v>4693</v>
      </c>
    </row>
    <row r="1882" spans="1:2">
      <c r="B1882" s="183" t="s">
        <v>4694</v>
      </c>
    </row>
    <row r="1883" spans="1:2">
      <c r="A1883" s="141" t="s">
        <v>4695</v>
      </c>
      <c r="B1883" s="183" t="s">
        <v>4696</v>
      </c>
    </row>
    <row r="1884" spans="1:2">
      <c r="B1884" s="183" t="s">
        <v>4697</v>
      </c>
    </row>
    <row r="1885" spans="1:2">
      <c r="A1885" s="141" t="s">
        <v>4698</v>
      </c>
      <c r="B1885" s="183" t="s">
        <v>4699</v>
      </c>
    </row>
    <row r="1886" spans="1:2">
      <c r="A1886" s="141" t="s">
        <v>4700</v>
      </c>
      <c r="B1886" s="183" t="s">
        <v>4701</v>
      </c>
    </row>
    <row r="1887" spans="1:2">
      <c r="A1887" s="141" t="s">
        <v>4702</v>
      </c>
      <c r="B1887" s="183" t="s">
        <v>4703</v>
      </c>
    </row>
    <row r="1888" spans="1:2">
      <c r="A1888" s="141" t="s">
        <v>4704</v>
      </c>
      <c r="B1888" s="183" t="s">
        <v>4705</v>
      </c>
    </row>
    <row r="1889" spans="1:2">
      <c r="A1889" s="141" t="s">
        <v>4706</v>
      </c>
      <c r="B1889" s="183" t="s">
        <v>4707</v>
      </c>
    </row>
    <row r="1890" spans="1:2">
      <c r="A1890" s="141" t="s">
        <v>4708</v>
      </c>
      <c r="B1890" s="183" t="s">
        <v>4709</v>
      </c>
    </row>
    <row r="1891" spans="1:2">
      <c r="A1891" s="141" t="s">
        <v>4710</v>
      </c>
      <c r="B1891" s="183" t="s">
        <v>4711</v>
      </c>
    </row>
    <row r="1892" spans="1:2">
      <c r="B1892" s="183" t="s">
        <v>4712</v>
      </c>
    </row>
    <row r="1893" spans="1:2">
      <c r="A1893" s="141" t="s">
        <v>4713</v>
      </c>
      <c r="B1893" s="183" t="s">
        <v>4714</v>
      </c>
    </row>
    <row r="1894" spans="1:2">
      <c r="A1894" s="141" t="s">
        <v>4715</v>
      </c>
      <c r="B1894" s="183" t="s">
        <v>4716</v>
      </c>
    </row>
    <row r="1895" spans="1:2">
      <c r="A1895" s="141" t="s">
        <v>4717</v>
      </c>
      <c r="B1895" s="183" t="s">
        <v>4718</v>
      </c>
    </row>
    <row r="1896" spans="1:2">
      <c r="B1896" s="183" t="s">
        <v>4719</v>
      </c>
    </row>
    <row r="1897" spans="1:2">
      <c r="A1897" s="141" t="s">
        <v>4720</v>
      </c>
      <c r="B1897" s="183" t="s">
        <v>4721</v>
      </c>
    </row>
    <row r="1898" spans="1:2">
      <c r="B1898" s="183" t="s">
        <v>4722</v>
      </c>
    </row>
    <row r="1899" spans="1:2">
      <c r="A1899" s="141" t="s">
        <v>4100</v>
      </c>
      <c r="B1899" s="183" t="s">
        <v>2468</v>
      </c>
    </row>
    <row r="1900" spans="1:2">
      <c r="B1900" s="183" t="s">
        <v>2472</v>
      </c>
    </row>
    <row r="1901" spans="1:2">
      <c r="B1901" s="183" t="s">
        <v>2473</v>
      </c>
    </row>
    <row r="1902" spans="1:2">
      <c r="B1902" s="183" t="s">
        <v>2474</v>
      </c>
    </row>
    <row r="1903" spans="1:2">
      <c r="B1903" s="183" t="s">
        <v>2475</v>
      </c>
    </row>
    <row r="1904" spans="1:2">
      <c r="B1904" s="183" t="s">
        <v>2476</v>
      </c>
    </row>
    <row r="1905" spans="1:2">
      <c r="B1905" s="183" t="s">
        <v>2478</v>
      </c>
    </row>
    <row r="1906" spans="1:2">
      <c r="B1906" s="183" t="s">
        <v>2479</v>
      </c>
    </row>
    <row r="1907" spans="1:2">
      <c r="B1907" s="183" t="s">
        <v>2480</v>
      </c>
    </row>
    <row r="1908" spans="1:2">
      <c r="A1908" s="141" t="s">
        <v>4723</v>
      </c>
      <c r="B1908" s="183" t="s">
        <v>4724</v>
      </c>
    </row>
    <row r="1909" spans="1:2">
      <c r="A1909" s="141" t="s">
        <v>4725</v>
      </c>
      <c r="B1909" s="183" t="s">
        <v>4726</v>
      </c>
    </row>
    <row r="1910" spans="1:2">
      <c r="B1910" s="183" t="s">
        <v>4727</v>
      </c>
    </row>
    <row r="1911" spans="1:2">
      <c r="A1911" s="141" t="s">
        <v>4728</v>
      </c>
      <c r="B1911" s="183" t="s">
        <v>4729</v>
      </c>
    </row>
    <row r="1912" spans="1:2">
      <c r="B1912" s="183" t="s">
        <v>4730</v>
      </c>
    </row>
    <row r="1913" spans="1:2">
      <c r="A1913" s="141" t="s">
        <v>4731</v>
      </c>
      <c r="B1913" s="183" t="s">
        <v>4732</v>
      </c>
    </row>
    <row r="1914" spans="1:2">
      <c r="A1914" s="141" t="s">
        <v>4733</v>
      </c>
      <c r="B1914" s="183" t="s">
        <v>4734</v>
      </c>
    </row>
    <row r="1915" spans="1:2">
      <c r="B1915" s="183" t="s">
        <v>4735</v>
      </c>
    </row>
    <row r="1916" spans="1:2">
      <c r="B1916" s="183" t="s">
        <v>4736</v>
      </c>
    </row>
    <row r="1917" spans="1:2">
      <c r="B1917" s="183" t="s">
        <v>4737</v>
      </c>
    </row>
    <row r="1918" spans="1:2">
      <c r="A1918" s="141" t="s">
        <v>4738</v>
      </c>
      <c r="B1918" s="183" t="s">
        <v>4739</v>
      </c>
    </row>
    <row r="1919" spans="1:2">
      <c r="B1919" s="183" t="s">
        <v>4740</v>
      </c>
    </row>
    <row r="1920" spans="1:2">
      <c r="B1920" s="183" t="s">
        <v>4741</v>
      </c>
    </row>
    <row r="1921" spans="1:2">
      <c r="A1921" s="141" t="s">
        <v>4742</v>
      </c>
      <c r="B1921" s="183" t="s">
        <v>4743</v>
      </c>
    </row>
    <row r="1922" spans="1:2">
      <c r="B1922" s="183" t="s">
        <v>4744</v>
      </c>
    </row>
    <row r="1923" spans="1:2">
      <c r="A1923" s="141" t="s">
        <v>4745</v>
      </c>
      <c r="B1923" s="183" t="s">
        <v>4746</v>
      </c>
    </row>
    <row r="1924" spans="1:2">
      <c r="A1924" s="141" t="s">
        <v>4747</v>
      </c>
      <c r="B1924" s="183" t="s">
        <v>4748</v>
      </c>
    </row>
    <row r="1925" spans="1:2">
      <c r="B1925" s="183" t="s">
        <v>4749</v>
      </c>
    </row>
    <row r="1926" spans="1:2">
      <c r="A1926" s="141" t="s">
        <v>4750</v>
      </c>
      <c r="B1926" s="183" t="s">
        <v>4751</v>
      </c>
    </row>
    <row r="1927" spans="1:2">
      <c r="A1927" s="141" t="s">
        <v>4752</v>
      </c>
      <c r="B1927" s="183" t="s">
        <v>4753</v>
      </c>
    </row>
    <row r="1928" spans="1:2">
      <c r="B1928" s="183" t="s">
        <v>4754</v>
      </c>
    </row>
    <row r="1929" spans="1:2">
      <c r="A1929" s="141" t="s">
        <v>4755</v>
      </c>
      <c r="B1929" s="183" t="s">
        <v>4756</v>
      </c>
    </row>
    <row r="1930" spans="1:2">
      <c r="B1930" s="183" t="s">
        <v>4757</v>
      </c>
    </row>
    <row r="1931" spans="1:2">
      <c r="A1931" s="141" t="s">
        <v>4758</v>
      </c>
      <c r="B1931" s="183" t="s">
        <v>4759</v>
      </c>
    </row>
    <row r="1932" spans="1:2">
      <c r="B1932" s="183" t="s">
        <v>4760</v>
      </c>
    </row>
    <row r="1933" spans="1:2">
      <c r="A1933" s="141" t="s">
        <v>4761</v>
      </c>
      <c r="B1933" s="183" t="s">
        <v>4762</v>
      </c>
    </row>
    <row r="1934" spans="1:2">
      <c r="A1934" s="141" t="s">
        <v>4763</v>
      </c>
      <c r="B1934" s="183" t="s">
        <v>4764</v>
      </c>
    </row>
    <row r="1935" spans="1:2">
      <c r="A1935" s="141" t="s">
        <v>4765</v>
      </c>
      <c r="B1935" s="183" t="s">
        <v>4766</v>
      </c>
    </row>
    <row r="1936" spans="1:2">
      <c r="B1936" s="183" t="s">
        <v>4767</v>
      </c>
    </row>
    <row r="1937" spans="1:2">
      <c r="A1937" s="141" t="s">
        <v>4768</v>
      </c>
      <c r="B1937" s="183" t="s">
        <v>4769</v>
      </c>
    </row>
    <row r="1938" spans="1:2">
      <c r="B1938" s="183" t="s">
        <v>4770</v>
      </c>
    </row>
    <row r="1939" spans="1:2">
      <c r="A1939" s="141" t="s">
        <v>4771</v>
      </c>
      <c r="B1939" s="183" t="s">
        <v>4772</v>
      </c>
    </row>
    <row r="1940" spans="1:2">
      <c r="B1940" s="183" t="s">
        <v>4773</v>
      </c>
    </row>
    <row r="1941" spans="1:2">
      <c r="A1941" s="141" t="s">
        <v>4774</v>
      </c>
      <c r="B1941" s="183" t="s">
        <v>4775</v>
      </c>
    </row>
    <row r="1942" spans="1:2">
      <c r="A1942" s="141" t="s">
        <v>4776</v>
      </c>
      <c r="B1942" s="183" t="s">
        <v>4777</v>
      </c>
    </row>
    <row r="1943" spans="1:2">
      <c r="A1943" s="141" t="s">
        <v>4778</v>
      </c>
      <c r="B1943" s="183" t="s">
        <v>4779</v>
      </c>
    </row>
    <row r="1944" spans="1:2">
      <c r="B1944" s="183" t="s">
        <v>4780</v>
      </c>
    </row>
    <row r="1945" spans="1:2">
      <c r="A1945" s="141" t="s">
        <v>4781</v>
      </c>
      <c r="B1945" s="183" t="s">
        <v>4782</v>
      </c>
    </row>
    <row r="1946" spans="1:2">
      <c r="B1946" s="183" t="s">
        <v>4783</v>
      </c>
    </row>
    <row r="1947" spans="1:2">
      <c r="A1947" s="141" t="s">
        <v>4784</v>
      </c>
      <c r="B1947" s="183" t="s">
        <v>4785</v>
      </c>
    </row>
    <row r="1948" spans="1:2">
      <c r="A1948" s="141" t="s">
        <v>4786</v>
      </c>
      <c r="B1948" s="183" t="s">
        <v>4787</v>
      </c>
    </row>
    <row r="1949" spans="1:2">
      <c r="A1949" s="141" t="s">
        <v>4101</v>
      </c>
      <c r="B1949" s="183" t="s">
        <v>2481</v>
      </c>
    </row>
    <row r="1950" spans="1:2">
      <c r="B1950" s="183" t="s">
        <v>2482</v>
      </c>
    </row>
    <row r="1951" spans="1:2">
      <c r="B1951" s="183" t="s">
        <v>2483</v>
      </c>
    </row>
    <row r="1952" spans="1:2">
      <c r="A1952" s="141" t="s">
        <v>4788</v>
      </c>
      <c r="B1952" s="183" t="s">
        <v>4789</v>
      </c>
    </row>
    <row r="1953" spans="1:2">
      <c r="A1953" s="141" t="s">
        <v>4790</v>
      </c>
      <c r="B1953" s="183" t="s">
        <v>4791</v>
      </c>
    </row>
    <row r="1954" spans="1:2">
      <c r="A1954" s="141" t="s">
        <v>4792</v>
      </c>
      <c r="B1954" s="183" t="s">
        <v>4793</v>
      </c>
    </row>
    <row r="1955" spans="1:2">
      <c r="A1955" s="141" t="s">
        <v>4794</v>
      </c>
      <c r="B1955" s="183" t="s">
        <v>4795</v>
      </c>
    </row>
    <row r="1956" spans="1:2">
      <c r="B1956" s="183" t="s">
        <v>4796</v>
      </c>
    </row>
    <row r="1957" spans="1:2">
      <c r="A1957" s="141" t="s">
        <v>4797</v>
      </c>
      <c r="B1957" s="183" t="s">
        <v>4798</v>
      </c>
    </row>
    <row r="1958" spans="1:2">
      <c r="B1958" s="183" t="s">
        <v>4799</v>
      </c>
    </row>
    <row r="1959" spans="1:2">
      <c r="B1959" s="183" t="s">
        <v>4800</v>
      </c>
    </row>
    <row r="1960" spans="1:2">
      <c r="A1960" s="141" t="s">
        <v>4801</v>
      </c>
      <c r="B1960" s="183" t="s">
        <v>4802</v>
      </c>
    </row>
    <row r="1961" spans="1:2">
      <c r="A1961" s="141" t="s">
        <v>4803</v>
      </c>
      <c r="B1961" s="183" t="s">
        <v>4804</v>
      </c>
    </row>
    <row r="1962" spans="1:2">
      <c r="B1962" s="183" t="s">
        <v>4805</v>
      </c>
    </row>
    <row r="1963" spans="1:2">
      <c r="B1963" s="183" t="s">
        <v>4806</v>
      </c>
    </row>
    <row r="1964" spans="1:2">
      <c r="A1964" s="141" t="s">
        <v>4807</v>
      </c>
      <c r="B1964" s="183" t="s">
        <v>4808</v>
      </c>
    </row>
    <row r="1965" spans="1:2">
      <c r="B1965" s="183" t="s">
        <v>4809</v>
      </c>
    </row>
    <row r="1966" spans="1:2">
      <c r="A1966" s="141" t="s">
        <v>4102</v>
      </c>
      <c r="B1966" s="183" t="s">
        <v>2484</v>
      </c>
    </row>
    <row r="1967" spans="1:2">
      <c r="B1967" s="183" t="s">
        <v>2488</v>
      </c>
    </row>
    <row r="1968" spans="1:2">
      <c r="B1968" s="183" t="s">
        <v>2489</v>
      </c>
    </row>
    <row r="1969" spans="1:2">
      <c r="B1969" s="183" t="s">
        <v>2490</v>
      </c>
    </row>
    <row r="1970" spans="1:2">
      <c r="B1970" s="183" t="s">
        <v>2491</v>
      </c>
    </row>
    <row r="1971" spans="1:2">
      <c r="B1971" s="183" t="s">
        <v>2492</v>
      </c>
    </row>
    <row r="1972" spans="1:2">
      <c r="B1972" s="183" t="s">
        <v>2493</v>
      </c>
    </row>
    <row r="1973" spans="1:2">
      <c r="B1973" s="183" t="s">
        <v>2494</v>
      </c>
    </row>
    <row r="1974" spans="1:2">
      <c r="B1974" s="183" t="s">
        <v>2495</v>
      </c>
    </row>
    <row r="1975" spans="1:2">
      <c r="A1975" s="141" t="s">
        <v>4810</v>
      </c>
      <c r="B1975" s="183" t="s">
        <v>4811</v>
      </c>
    </row>
    <row r="1976" spans="1:2">
      <c r="B1976" s="183" t="s">
        <v>4812</v>
      </c>
    </row>
    <row r="1977" spans="1:2">
      <c r="B1977" s="183" t="s">
        <v>4813</v>
      </c>
    </row>
    <row r="1978" spans="1:2">
      <c r="A1978" s="141" t="s">
        <v>4814</v>
      </c>
      <c r="B1978" s="183" t="s">
        <v>4815</v>
      </c>
    </row>
    <row r="1979" spans="1:2">
      <c r="B1979" s="183" t="s">
        <v>4816</v>
      </c>
    </row>
    <row r="1980" spans="1:2">
      <c r="B1980" s="183" t="s">
        <v>4817</v>
      </c>
    </row>
    <row r="1981" spans="1:2">
      <c r="A1981" s="141" t="s">
        <v>4818</v>
      </c>
      <c r="B1981" s="183" t="s">
        <v>4819</v>
      </c>
    </row>
    <row r="1982" spans="1:2">
      <c r="B1982" s="183" t="s">
        <v>4820</v>
      </c>
    </row>
    <row r="1983" spans="1:2">
      <c r="B1983" s="183" t="s">
        <v>4821</v>
      </c>
    </row>
    <row r="1984" spans="1:2">
      <c r="B1984" s="183" t="s">
        <v>4822</v>
      </c>
    </row>
    <row r="1985" spans="1:2">
      <c r="A1985" s="141" t="s">
        <v>4823</v>
      </c>
      <c r="B1985" s="183" t="s">
        <v>4824</v>
      </c>
    </row>
    <row r="1986" spans="1:2">
      <c r="B1986" s="183" t="s">
        <v>4825</v>
      </c>
    </row>
    <row r="1987" spans="1:2">
      <c r="B1987" s="183" t="s">
        <v>4826</v>
      </c>
    </row>
    <row r="1988" spans="1:2">
      <c r="B1988" s="183" t="s">
        <v>4827</v>
      </c>
    </row>
    <row r="1989" spans="1:2">
      <c r="A1989" s="141" t="s">
        <v>4828</v>
      </c>
      <c r="B1989" s="183" t="s">
        <v>4829</v>
      </c>
    </row>
    <row r="1990" spans="1:2">
      <c r="B1990" s="183" t="s">
        <v>4830</v>
      </c>
    </row>
    <row r="1991" spans="1:2">
      <c r="B1991" s="183" t="s">
        <v>4831</v>
      </c>
    </row>
    <row r="1992" spans="1:2">
      <c r="B1992" s="183" t="s">
        <v>4832</v>
      </c>
    </row>
    <row r="1993" spans="1:2">
      <c r="A1993" s="141" t="s">
        <v>4833</v>
      </c>
      <c r="B1993" s="183" t="s">
        <v>4834</v>
      </c>
    </row>
    <row r="1994" spans="1:2">
      <c r="A1994" s="141" t="s">
        <v>4835</v>
      </c>
      <c r="B1994" s="183" t="s">
        <v>4836</v>
      </c>
    </row>
    <row r="1995" spans="1:2">
      <c r="B1995" s="183" t="s">
        <v>4837</v>
      </c>
    </row>
    <row r="1996" spans="1:2">
      <c r="A1996" s="141" t="s">
        <v>4838</v>
      </c>
      <c r="B1996" s="183" t="s">
        <v>4839</v>
      </c>
    </row>
    <row r="1997" spans="1:2">
      <c r="A1997" s="141" t="s">
        <v>4840</v>
      </c>
      <c r="B1997" s="183" t="s">
        <v>4841</v>
      </c>
    </row>
    <row r="1998" spans="1:2">
      <c r="B1998" s="183" t="s">
        <v>4842</v>
      </c>
    </row>
    <row r="1999" spans="1:2">
      <c r="A1999" s="141" t="s">
        <v>4843</v>
      </c>
      <c r="B1999" s="183" t="s">
        <v>4844</v>
      </c>
    </row>
    <row r="2000" spans="1:2">
      <c r="A2000" s="141" t="s">
        <v>4845</v>
      </c>
      <c r="B2000" s="183" t="s">
        <v>4846</v>
      </c>
    </row>
    <row r="2001" spans="1:2">
      <c r="B2001" s="183" t="s">
        <v>4847</v>
      </c>
    </row>
    <row r="2002" spans="1:2">
      <c r="A2002" s="141" t="s">
        <v>4848</v>
      </c>
      <c r="B2002" s="183" t="s">
        <v>4849</v>
      </c>
    </row>
    <row r="2003" spans="1:2">
      <c r="B2003" s="183" t="s">
        <v>4850</v>
      </c>
    </row>
    <row r="2004" spans="1:2">
      <c r="A2004" s="141" t="s">
        <v>4851</v>
      </c>
      <c r="B2004" s="183" t="s">
        <v>4852</v>
      </c>
    </row>
    <row r="2005" spans="1:2">
      <c r="B2005" s="183" t="s">
        <v>4853</v>
      </c>
    </row>
    <row r="2006" spans="1:2">
      <c r="A2006" s="141" t="s">
        <v>4854</v>
      </c>
      <c r="B2006" s="183" t="s">
        <v>4855</v>
      </c>
    </row>
    <row r="2007" spans="1:2">
      <c r="B2007" s="183" t="s">
        <v>4856</v>
      </c>
    </row>
    <row r="2008" spans="1:2">
      <c r="A2008" s="141" t="s">
        <v>4857</v>
      </c>
      <c r="B2008" s="183" t="s">
        <v>4858</v>
      </c>
    </row>
    <row r="2009" spans="1:2">
      <c r="B2009" s="183" t="s">
        <v>4859</v>
      </c>
    </row>
    <row r="2010" spans="1:2">
      <c r="B2010" s="183" t="s">
        <v>4860</v>
      </c>
    </row>
    <row r="2011" spans="1:2">
      <c r="A2011" s="141" t="s">
        <v>4861</v>
      </c>
      <c r="B2011" s="183" t="s">
        <v>4862</v>
      </c>
    </row>
    <row r="2012" spans="1:2">
      <c r="B2012" s="183" t="s">
        <v>4863</v>
      </c>
    </row>
    <row r="2013" spans="1:2">
      <c r="B2013" s="183" t="s">
        <v>4864</v>
      </c>
    </row>
    <row r="2014" spans="1:2">
      <c r="B2014" s="183" t="s">
        <v>4865</v>
      </c>
    </row>
    <row r="2015" spans="1:2">
      <c r="B2015" s="183" t="s">
        <v>4866</v>
      </c>
    </row>
    <row r="2016" spans="1:2">
      <c r="A2016" s="141" t="s">
        <v>4867</v>
      </c>
      <c r="B2016" s="183" t="s">
        <v>4868</v>
      </c>
    </row>
    <row r="2017" spans="1:2">
      <c r="A2017" s="141" t="s">
        <v>4103</v>
      </c>
      <c r="B2017" s="183" t="s">
        <v>2496</v>
      </c>
    </row>
    <row r="2018" spans="1:2">
      <c r="B2018" s="183" t="s">
        <v>2497</v>
      </c>
    </row>
    <row r="2019" spans="1:2">
      <c r="A2019" s="141" t="s">
        <v>4869</v>
      </c>
      <c r="B2019" s="183" t="s">
        <v>4870</v>
      </c>
    </row>
    <row r="2020" spans="1:2">
      <c r="A2020" s="141" t="s">
        <v>4871</v>
      </c>
      <c r="B2020" s="183" t="s">
        <v>4872</v>
      </c>
    </row>
    <row r="2021" spans="1:2">
      <c r="A2021" s="141" t="s">
        <v>4873</v>
      </c>
      <c r="B2021" s="183" t="s">
        <v>4874</v>
      </c>
    </row>
    <row r="2022" spans="1:2">
      <c r="B2022" s="183" t="s">
        <v>4875</v>
      </c>
    </row>
    <row r="2023" spans="1:2">
      <c r="A2023" s="141" t="s">
        <v>4876</v>
      </c>
      <c r="B2023" s="183" t="s">
        <v>4877</v>
      </c>
    </row>
    <row r="2024" spans="1:2">
      <c r="A2024" s="141" t="s">
        <v>4878</v>
      </c>
      <c r="B2024" s="183" t="s">
        <v>4879</v>
      </c>
    </row>
    <row r="2025" spans="1:2">
      <c r="A2025" s="141" t="s">
        <v>4880</v>
      </c>
      <c r="B2025" s="183" t="s">
        <v>4881</v>
      </c>
    </row>
    <row r="2026" spans="1:2">
      <c r="B2026" s="183" t="s">
        <v>4882</v>
      </c>
    </row>
    <row r="2027" spans="1:2">
      <c r="A2027" s="141" t="s">
        <v>4883</v>
      </c>
      <c r="B2027" s="183" t="s">
        <v>4884</v>
      </c>
    </row>
    <row r="2028" spans="1:2">
      <c r="B2028" s="183" t="s">
        <v>4885</v>
      </c>
    </row>
    <row r="2029" spans="1:2">
      <c r="A2029" s="141" t="s">
        <v>4104</v>
      </c>
      <c r="B2029" s="183" t="s">
        <v>2498</v>
      </c>
    </row>
    <row r="2030" spans="1:2">
      <c r="B2030" s="183" t="s">
        <v>2500</v>
      </c>
    </row>
    <row r="2031" spans="1:2">
      <c r="B2031" s="183" t="s">
        <v>2501</v>
      </c>
    </row>
    <row r="2032" spans="1:2">
      <c r="B2032" s="183" t="s">
        <v>2502</v>
      </c>
    </row>
    <row r="2033" spans="1:2">
      <c r="B2033" s="183" t="s">
        <v>2503</v>
      </c>
    </row>
    <row r="2034" spans="1:2">
      <c r="B2034" s="183" t="s">
        <v>2504</v>
      </c>
    </row>
    <row r="2035" spans="1:2">
      <c r="B2035" s="183" t="s">
        <v>2505</v>
      </c>
    </row>
    <row r="2036" spans="1:2">
      <c r="B2036" s="183" t="s">
        <v>2506</v>
      </c>
    </row>
    <row r="2037" spans="1:2">
      <c r="B2037" s="183" t="s">
        <v>2507</v>
      </c>
    </row>
    <row r="2038" spans="1:2">
      <c r="A2038" s="141" t="s">
        <v>4886</v>
      </c>
      <c r="B2038" s="183" t="s">
        <v>4887</v>
      </c>
    </row>
    <row r="2039" spans="1:2">
      <c r="B2039" s="183" t="s">
        <v>4888</v>
      </c>
    </row>
    <row r="2040" spans="1:2">
      <c r="A2040" s="141" t="s">
        <v>4889</v>
      </c>
      <c r="B2040" s="183" t="s">
        <v>4890</v>
      </c>
    </row>
    <row r="2041" spans="1:2">
      <c r="B2041" s="183" t="s">
        <v>4891</v>
      </c>
    </row>
    <row r="2042" spans="1:2">
      <c r="A2042" s="141" t="s">
        <v>4892</v>
      </c>
      <c r="B2042" s="183" t="s">
        <v>4893</v>
      </c>
    </row>
    <row r="2043" spans="1:2">
      <c r="B2043" s="183" t="s">
        <v>4894</v>
      </c>
    </row>
    <row r="2044" spans="1:2">
      <c r="B2044" s="183" t="s">
        <v>4895</v>
      </c>
    </row>
    <row r="2045" spans="1:2">
      <c r="A2045" s="141" t="s">
        <v>4896</v>
      </c>
      <c r="B2045" s="183" t="s">
        <v>4897</v>
      </c>
    </row>
    <row r="2046" spans="1:2">
      <c r="B2046" s="183" t="s">
        <v>4898</v>
      </c>
    </row>
    <row r="2047" spans="1:2">
      <c r="B2047" s="183" t="s">
        <v>4899</v>
      </c>
    </row>
    <row r="2048" spans="1:2">
      <c r="A2048" s="141" t="s">
        <v>4900</v>
      </c>
      <c r="B2048" s="183" t="s">
        <v>4901</v>
      </c>
    </row>
    <row r="2049" spans="1:2">
      <c r="B2049" s="183" t="s">
        <v>4902</v>
      </c>
    </row>
    <row r="2050" spans="1:2">
      <c r="B2050" s="183" t="s">
        <v>4903</v>
      </c>
    </row>
    <row r="2051" spans="1:2">
      <c r="A2051" s="141" t="s">
        <v>4904</v>
      </c>
      <c r="B2051" s="183" t="s">
        <v>4905</v>
      </c>
    </row>
    <row r="2052" spans="1:2">
      <c r="B2052" s="183" t="s">
        <v>4906</v>
      </c>
    </row>
    <row r="2053" spans="1:2">
      <c r="A2053" s="141" t="s">
        <v>4907</v>
      </c>
      <c r="B2053" s="183" t="s">
        <v>4908</v>
      </c>
    </row>
    <row r="2054" spans="1:2">
      <c r="A2054" s="141" t="s">
        <v>4909</v>
      </c>
      <c r="B2054" s="183" t="s">
        <v>4910</v>
      </c>
    </row>
    <row r="2055" spans="1:2">
      <c r="B2055" s="183" t="s">
        <v>4911</v>
      </c>
    </row>
    <row r="2056" spans="1:2">
      <c r="A2056" s="141" t="s">
        <v>4912</v>
      </c>
      <c r="B2056" s="183" t="s">
        <v>4913</v>
      </c>
    </row>
    <row r="2057" spans="1:2">
      <c r="B2057" s="183" t="s">
        <v>4914</v>
      </c>
    </row>
    <row r="2058" spans="1:2">
      <c r="A2058" s="141" t="s">
        <v>4915</v>
      </c>
      <c r="B2058" s="183" t="s">
        <v>4916</v>
      </c>
    </row>
    <row r="2059" spans="1:2">
      <c r="A2059" s="141" t="s">
        <v>4917</v>
      </c>
      <c r="B2059" s="183" t="s">
        <v>4918</v>
      </c>
    </row>
    <row r="2060" spans="1:2">
      <c r="B2060" s="183" t="s">
        <v>4919</v>
      </c>
    </row>
    <row r="2061" spans="1:2">
      <c r="A2061" s="141" t="s">
        <v>4920</v>
      </c>
      <c r="B2061" s="183" t="s">
        <v>4921</v>
      </c>
    </row>
    <row r="2062" spans="1:2">
      <c r="A2062" s="141" t="s">
        <v>4922</v>
      </c>
      <c r="B2062" s="183" t="s">
        <v>4923</v>
      </c>
    </row>
    <row r="2063" spans="1:2">
      <c r="A2063" s="141" t="s">
        <v>4924</v>
      </c>
      <c r="B2063" s="183" t="s">
        <v>4925</v>
      </c>
    </row>
    <row r="2064" spans="1:2">
      <c r="A2064" s="141" t="s">
        <v>4926</v>
      </c>
      <c r="B2064" s="183" t="s">
        <v>4927</v>
      </c>
    </row>
    <row r="2065" spans="1:2">
      <c r="B2065" s="183" t="s">
        <v>4928</v>
      </c>
    </row>
    <row r="2066" spans="1:2">
      <c r="A2066" s="141" t="s">
        <v>4929</v>
      </c>
      <c r="B2066" s="183" t="s">
        <v>4930</v>
      </c>
    </row>
    <row r="2067" spans="1:2">
      <c r="B2067" s="183" t="s">
        <v>4931</v>
      </c>
    </row>
    <row r="2068" spans="1:2">
      <c r="A2068" s="141" t="s">
        <v>4932</v>
      </c>
      <c r="B2068" s="183" t="s">
        <v>4933</v>
      </c>
    </row>
    <row r="2069" spans="1:2">
      <c r="A2069" s="141" t="s">
        <v>4934</v>
      </c>
      <c r="B2069" s="183" t="s">
        <v>4935</v>
      </c>
    </row>
    <row r="2070" spans="1:2">
      <c r="B2070" s="183" t="s">
        <v>4936</v>
      </c>
    </row>
    <row r="2071" spans="1:2">
      <c r="B2071" s="183" t="s">
        <v>4937</v>
      </c>
    </row>
    <row r="2072" spans="1:2">
      <c r="A2072" s="141" t="s">
        <v>4938</v>
      </c>
      <c r="B2072" s="183" t="s">
        <v>4939</v>
      </c>
    </row>
    <row r="2073" spans="1:2">
      <c r="B2073" s="183" t="s">
        <v>4940</v>
      </c>
    </row>
    <row r="2074" spans="1:2">
      <c r="A2074" s="141" t="s">
        <v>4941</v>
      </c>
      <c r="B2074" s="183" t="s">
        <v>4942</v>
      </c>
    </row>
    <row r="2075" spans="1:2">
      <c r="B2075" s="183" t="s">
        <v>4943</v>
      </c>
    </row>
    <row r="2076" spans="1:2">
      <c r="B2076" s="183" t="s">
        <v>4944</v>
      </c>
    </row>
    <row r="2077" spans="1:2">
      <c r="B2077" s="183" t="s">
        <v>4945</v>
      </c>
    </row>
    <row r="2078" spans="1:2">
      <c r="B2078" s="183" t="s">
        <v>4946</v>
      </c>
    </row>
    <row r="2079" spans="1:2">
      <c r="A2079" s="141" t="s">
        <v>4947</v>
      </c>
      <c r="B2079" s="183" t="s">
        <v>4948</v>
      </c>
    </row>
    <row r="2080" spans="1:2">
      <c r="B2080" s="183" t="s">
        <v>4949</v>
      </c>
    </row>
    <row r="2081" spans="1:2">
      <c r="B2081" s="183" t="s">
        <v>4950</v>
      </c>
    </row>
    <row r="2082" spans="1:2">
      <c r="B2082" s="183" t="s">
        <v>4951</v>
      </c>
    </row>
    <row r="2083" spans="1:2">
      <c r="B2083" s="183" t="s">
        <v>4952</v>
      </c>
    </row>
    <row r="2084" spans="1:2">
      <c r="A2084" s="141" t="s">
        <v>4953</v>
      </c>
      <c r="B2084" s="183" t="s">
        <v>4954</v>
      </c>
    </row>
    <row r="2085" spans="1:2">
      <c r="B2085" s="183" t="s">
        <v>4955</v>
      </c>
    </row>
    <row r="2086" spans="1:2">
      <c r="B2086" s="183" t="s">
        <v>4956</v>
      </c>
    </row>
    <row r="2087" spans="1:2">
      <c r="B2087" s="183" t="s">
        <v>4957</v>
      </c>
    </row>
    <row r="2088" spans="1:2">
      <c r="B2088" s="183" t="s">
        <v>4958</v>
      </c>
    </row>
    <row r="2089" spans="1:2">
      <c r="A2089" s="141" t="s">
        <v>4959</v>
      </c>
      <c r="B2089" s="183" t="s">
        <v>4960</v>
      </c>
    </row>
    <row r="2090" spans="1:2">
      <c r="B2090" s="183" t="s">
        <v>4961</v>
      </c>
    </row>
    <row r="2091" spans="1:2">
      <c r="B2091" s="183" t="s">
        <v>4962</v>
      </c>
    </row>
    <row r="2092" spans="1:2">
      <c r="B2092" s="183" t="s">
        <v>4963</v>
      </c>
    </row>
    <row r="2093" spans="1:2">
      <c r="B2093" s="183" t="s">
        <v>4964</v>
      </c>
    </row>
    <row r="2094" spans="1:2">
      <c r="A2094" s="141" t="s">
        <v>4965</v>
      </c>
      <c r="B2094" s="183" t="s">
        <v>4966</v>
      </c>
    </row>
    <row r="2095" spans="1:2">
      <c r="B2095" s="183" t="s">
        <v>4967</v>
      </c>
    </row>
    <row r="2096" spans="1:2">
      <c r="B2096" s="183" t="s">
        <v>4968</v>
      </c>
    </row>
    <row r="2097" spans="1:2">
      <c r="B2097" s="183" t="s">
        <v>4969</v>
      </c>
    </row>
    <row r="2098" spans="1:2">
      <c r="B2098" s="183" t="s">
        <v>4970</v>
      </c>
    </row>
    <row r="2099" spans="1:2">
      <c r="A2099" s="141" t="s">
        <v>4116</v>
      </c>
      <c r="B2099" s="183" t="s">
        <v>2530</v>
      </c>
    </row>
    <row r="2100" spans="1:2">
      <c r="B2100" s="183" t="s">
        <v>2532</v>
      </c>
    </row>
    <row r="2101" spans="1:2">
      <c r="B2101" s="183" t="s">
        <v>2533</v>
      </c>
    </row>
    <row r="2102" spans="1:2">
      <c r="B2102" s="183" t="s">
        <v>2534</v>
      </c>
    </row>
    <row r="2103" spans="1:2">
      <c r="B2103" s="183" t="s">
        <v>2535</v>
      </c>
    </row>
    <row r="2104" spans="1:2">
      <c r="A2104" s="141" t="s">
        <v>4971</v>
      </c>
      <c r="B2104" s="183" t="s">
        <v>4972</v>
      </c>
    </row>
    <row r="2105" spans="1:2">
      <c r="B2105" s="183" t="s">
        <v>4973</v>
      </c>
    </row>
    <row r="2106" spans="1:2">
      <c r="B2106" s="183" t="s">
        <v>4974</v>
      </c>
    </row>
    <row r="2107" spans="1:2">
      <c r="B2107" s="183" t="s">
        <v>4975</v>
      </c>
    </row>
    <row r="2108" spans="1:2">
      <c r="B2108" s="183" t="s">
        <v>4976</v>
      </c>
    </row>
    <row r="2109" spans="1:2">
      <c r="A2109" s="141" t="s">
        <v>4977</v>
      </c>
      <c r="B2109" s="183" t="s">
        <v>4978</v>
      </c>
    </row>
    <row r="2110" spans="1:2">
      <c r="B2110" s="183" t="s">
        <v>4979</v>
      </c>
    </row>
    <row r="2111" spans="1:2">
      <c r="B2111" s="183" t="s">
        <v>4980</v>
      </c>
    </row>
    <row r="2112" spans="1:2">
      <c r="B2112" s="183" t="s">
        <v>4981</v>
      </c>
    </row>
    <row r="2113" spans="1:2">
      <c r="B2113" s="183" t="s">
        <v>4982</v>
      </c>
    </row>
    <row r="2114" spans="1:2">
      <c r="A2114" s="141" t="s">
        <v>4983</v>
      </c>
      <c r="B2114" s="183" t="s">
        <v>4984</v>
      </c>
    </row>
    <row r="2115" spans="1:2">
      <c r="B2115" s="183" t="s">
        <v>4985</v>
      </c>
    </row>
    <row r="2116" spans="1:2">
      <c r="B2116" s="183" t="s">
        <v>4986</v>
      </c>
    </row>
    <row r="2117" spans="1:2">
      <c r="B2117" s="183" t="s">
        <v>4987</v>
      </c>
    </row>
    <row r="2118" spans="1:2">
      <c r="B2118" s="183" t="s">
        <v>4988</v>
      </c>
    </row>
    <row r="2119" spans="1:2">
      <c r="A2119" s="141" t="s">
        <v>4989</v>
      </c>
      <c r="B2119" s="183" t="s">
        <v>4990</v>
      </c>
    </row>
    <row r="2120" spans="1:2">
      <c r="B2120" s="183" t="s">
        <v>4991</v>
      </c>
    </row>
    <row r="2121" spans="1:2">
      <c r="B2121" s="183" t="s">
        <v>4992</v>
      </c>
    </row>
    <row r="2122" spans="1:2">
      <c r="B2122" s="183" t="s">
        <v>4993</v>
      </c>
    </row>
    <row r="2123" spans="1:2">
      <c r="B2123" s="183" t="s">
        <v>4994</v>
      </c>
    </row>
    <row r="2124" spans="1:2">
      <c r="A2124" s="141" t="s">
        <v>4995</v>
      </c>
      <c r="B2124" s="183" t="s">
        <v>4996</v>
      </c>
    </row>
    <row r="2125" spans="1:2">
      <c r="B2125" s="183" t="s">
        <v>4997</v>
      </c>
    </row>
    <row r="2126" spans="1:2">
      <c r="B2126" s="183" t="s">
        <v>4998</v>
      </c>
    </row>
    <row r="2127" spans="1:2">
      <c r="B2127" s="183" t="s">
        <v>4999</v>
      </c>
    </row>
    <row r="2128" spans="1:2">
      <c r="B2128" s="183" t="s">
        <v>5000</v>
      </c>
    </row>
    <row r="2129" spans="1:2">
      <c r="A2129" s="141" t="s">
        <v>5001</v>
      </c>
      <c r="B2129" s="183" t="s">
        <v>5002</v>
      </c>
    </row>
    <row r="2130" spans="1:2">
      <c r="B2130" s="183" t="s">
        <v>5003</v>
      </c>
    </row>
    <row r="2131" spans="1:2">
      <c r="B2131" s="183" t="s">
        <v>5004</v>
      </c>
    </row>
    <row r="2132" spans="1:2">
      <c r="B2132" s="183" t="s">
        <v>5005</v>
      </c>
    </row>
    <row r="2133" spans="1:2">
      <c r="B2133" s="183" t="s">
        <v>5006</v>
      </c>
    </row>
    <row r="2134" spans="1:2">
      <c r="A2134" s="141" t="s">
        <v>5007</v>
      </c>
      <c r="B2134" s="183" t="s">
        <v>5008</v>
      </c>
    </row>
    <row r="2135" spans="1:2">
      <c r="B2135" s="183" t="s">
        <v>5009</v>
      </c>
    </row>
    <row r="2136" spans="1:2">
      <c r="B2136" s="183" t="s">
        <v>5010</v>
      </c>
    </row>
    <row r="2137" spans="1:2">
      <c r="B2137" s="183" t="s">
        <v>5011</v>
      </c>
    </row>
    <row r="2138" spans="1:2">
      <c r="B2138" s="183" t="s">
        <v>5012</v>
      </c>
    </row>
    <row r="2139" spans="1:2">
      <c r="A2139" s="141" t="s">
        <v>5013</v>
      </c>
      <c r="B2139" s="183" t="s">
        <v>5014</v>
      </c>
    </row>
    <row r="2140" spans="1:2">
      <c r="B2140" s="183" t="s">
        <v>5015</v>
      </c>
    </row>
    <row r="2141" spans="1:2">
      <c r="B2141" s="183" t="s">
        <v>5016</v>
      </c>
    </row>
    <row r="2142" spans="1:2">
      <c r="B2142" s="183" t="s">
        <v>5017</v>
      </c>
    </row>
    <row r="2143" spans="1:2">
      <c r="B2143" s="183" t="s">
        <v>5018</v>
      </c>
    </row>
    <row r="2144" spans="1:2">
      <c r="A2144" s="141" t="s">
        <v>5019</v>
      </c>
      <c r="B2144" s="183" t="s">
        <v>5020</v>
      </c>
    </row>
    <row r="2145" spans="1:2">
      <c r="B2145" s="183" t="s">
        <v>5021</v>
      </c>
    </row>
    <row r="2146" spans="1:2">
      <c r="B2146" s="183" t="s">
        <v>5022</v>
      </c>
    </row>
    <row r="2147" spans="1:2">
      <c r="B2147" s="183" t="s">
        <v>5023</v>
      </c>
    </row>
    <row r="2148" spans="1:2">
      <c r="B2148" s="183" t="s">
        <v>5024</v>
      </c>
    </row>
    <row r="2149" spans="1:2">
      <c r="A2149" s="141" t="s">
        <v>5025</v>
      </c>
      <c r="B2149" s="183" t="s">
        <v>5026</v>
      </c>
    </row>
    <row r="2150" spans="1:2">
      <c r="B2150" s="183" t="s">
        <v>5027</v>
      </c>
    </row>
    <row r="2151" spans="1:2">
      <c r="B2151" s="183" t="s">
        <v>5028</v>
      </c>
    </row>
    <row r="2152" spans="1:2">
      <c r="B2152" s="183" t="s">
        <v>5029</v>
      </c>
    </row>
    <row r="2153" spans="1:2">
      <c r="B2153" s="183" t="s">
        <v>5030</v>
      </c>
    </row>
    <row r="2154" spans="1:2">
      <c r="A2154" s="141" t="s">
        <v>5031</v>
      </c>
      <c r="B2154" s="183" t="s">
        <v>5032</v>
      </c>
    </row>
    <row r="2155" spans="1:2">
      <c r="B2155" s="183" t="s">
        <v>5033</v>
      </c>
    </row>
    <row r="2156" spans="1:2">
      <c r="B2156" s="183" t="s">
        <v>5034</v>
      </c>
    </row>
    <row r="2157" spans="1:2">
      <c r="B2157" s="183" t="s">
        <v>5035</v>
      </c>
    </row>
    <row r="2158" spans="1:2">
      <c r="B2158" s="183" t="s">
        <v>5036</v>
      </c>
    </row>
    <row r="2159" spans="1:2">
      <c r="A2159" s="141" t="s">
        <v>5037</v>
      </c>
      <c r="B2159" s="183" t="s">
        <v>5038</v>
      </c>
    </row>
    <row r="2160" spans="1:2">
      <c r="B2160" s="183" t="s">
        <v>5039</v>
      </c>
    </row>
    <row r="2161" spans="1:2">
      <c r="B2161" s="183" t="s">
        <v>5040</v>
      </c>
    </row>
    <row r="2162" spans="1:2">
      <c r="B2162" s="183" t="s">
        <v>5041</v>
      </c>
    </row>
    <row r="2163" spans="1:2">
      <c r="B2163" s="183" t="s">
        <v>5042</v>
      </c>
    </row>
    <row r="2164" spans="1:2">
      <c r="A2164" s="141" t="s">
        <v>5043</v>
      </c>
      <c r="B2164" s="183" t="s">
        <v>5044</v>
      </c>
    </row>
    <row r="2165" spans="1:2">
      <c r="B2165" s="183" t="s">
        <v>5045</v>
      </c>
    </row>
    <row r="2166" spans="1:2">
      <c r="B2166" s="183" t="s">
        <v>5046</v>
      </c>
    </row>
    <row r="2167" spans="1:2">
      <c r="B2167" s="183" t="s">
        <v>5047</v>
      </c>
    </row>
    <row r="2168" spans="1:2">
      <c r="B2168" s="183" t="s">
        <v>5048</v>
      </c>
    </row>
    <row r="2169" spans="1:2">
      <c r="A2169" s="141" t="s">
        <v>5049</v>
      </c>
      <c r="B2169" s="183" t="s">
        <v>5050</v>
      </c>
    </row>
    <row r="2170" spans="1:2">
      <c r="B2170" s="183" t="s">
        <v>5051</v>
      </c>
    </row>
    <row r="2171" spans="1:2">
      <c r="B2171" s="183" t="s">
        <v>5052</v>
      </c>
    </row>
    <row r="2172" spans="1:2">
      <c r="B2172" s="183" t="s">
        <v>5053</v>
      </c>
    </row>
    <row r="2173" spans="1:2">
      <c r="B2173" s="183" t="s">
        <v>5054</v>
      </c>
    </row>
    <row r="2174" spans="1:2">
      <c r="A2174" s="141" t="s">
        <v>5055</v>
      </c>
      <c r="B2174" s="183" t="s">
        <v>5056</v>
      </c>
    </row>
    <row r="2175" spans="1:2">
      <c r="B2175" s="183" t="s">
        <v>5057</v>
      </c>
    </row>
    <row r="2176" spans="1:2">
      <c r="B2176" s="183" t="s">
        <v>5058</v>
      </c>
    </row>
    <row r="2177" spans="1:2">
      <c r="B2177" s="183" t="s">
        <v>5059</v>
      </c>
    </row>
    <row r="2178" spans="1:2">
      <c r="B2178" s="183" t="s">
        <v>5060</v>
      </c>
    </row>
    <row r="2179" spans="1:2">
      <c r="A2179" s="141" t="s">
        <v>5061</v>
      </c>
      <c r="B2179" s="183" t="s">
        <v>5062</v>
      </c>
    </row>
    <row r="2180" spans="1:2">
      <c r="B2180" s="183" t="s">
        <v>5063</v>
      </c>
    </row>
    <row r="2181" spans="1:2">
      <c r="B2181" s="183" t="s">
        <v>5064</v>
      </c>
    </row>
    <row r="2182" spans="1:2">
      <c r="B2182" s="183" t="s">
        <v>5065</v>
      </c>
    </row>
    <row r="2183" spans="1:2">
      <c r="B2183" s="183" t="s">
        <v>5066</v>
      </c>
    </row>
    <row r="2184" spans="1:2">
      <c r="A2184" s="141" t="s">
        <v>5067</v>
      </c>
      <c r="B2184" s="183" t="s">
        <v>5068</v>
      </c>
    </row>
    <row r="2185" spans="1:2">
      <c r="B2185" s="183" t="s">
        <v>5069</v>
      </c>
    </row>
    <row r="2186" spans="1:2">
      <c r="B2186" s="183" t="s">
        <v>5070</v>
      </c>
    </row>
    <row r="2187" spans="1:2">
      <c r="B2187" s="183" t="s">
        <v>5071</v>
      </c>
    </row>
    <row r="2188" spans="1:2">
      <c r="B2188" s="183" t="s">
        <v>5072</v>
      </c>
    </row>
    <row r="2189" spans="1:2">
      <c r="A2189" s="141" t="s">
        <v>5073</v>
      </c>
      <c r="B2189" s="183" t="s">
        <v>5074</v>
      </c>
    </row>
    <row r="2190" spans="1:2">
      <c r="B2190" s="183" t="s">
        <v>5075</v>
      </c>
    </row>
    <row r="2191" spans="1:2">
      <c r="B2191" s="183" t="s">
        <v>5076</v>
      </c>
    </row>
    <row r="2192" spans="1:2">
      <c r="B2192" s="183" t="s">
        <v>5077</v>
      </c>
    </row>
    <row r="2193" spans="1:2">
      <c r="B2193" s="183" t="s">
        <v>5078</v>
      </c>
    </row>
    <row r="2194" spans="1:2">
      <c r="A2194" s="141" t="s">
        <v>5079</v>
      </c>
      <c r="B2194" s="183" t="s">
        <v>5080</v>
      </c>
    </row>
    <row r="2195" spans="1:2">
      <c r="B2195" s="183" t="s">
        <v>5081</v>
      </c>
    </row>
    <row r="2196" spans="1:2">
      <c r="B2196" s="183" t="s">
        <v>5082</v>
      </c>
    </row>
    <row r="2197" spans="1:2">
      <c r="B2197" s="183" t="s">
        <v>5083</v>
      </c>
    </row>
    <row r="2198" spans="1:2">
      <c r="B2198" s="183" t="s">
        <v>5084</v>
      </c>
    </row>
    <row r="2199" spans="1:2">
      <c r="A2199" s="141" t="s">
        <v>4117</v>
      </c>
      <c r="B2199" s="183" t="s">
        <v>2536</v>
      </c>
    </row>
    <row r="2200" spans="1:2">
      <c r="B2200" s="183" t="s">
        <v>2537</v>
      </c>
    </row>
    <row r="2201" spans="1:2">
      <c r="B2201" s="183" t="s">
        <v>2538</v>
      </c>
    </row>
    <row r="2202" spans="1:2">
      <c r="B2202" s="183" t="s">
        <v>2539</v>
      </c>
    </row>
    <row r="2203" spans="1:2">
      <c r="B2203" s="183" t="s">
        <v>2540</v>
      </c>
    </row>
    <row r="2204" spans="1:2">
      <c r="A2204" s="141" t="s">
        <v>4105</v>
      </c>
      <c r="B2204" s="183" t="s">
        <v>2508</v>
      </c>
    </row>
    <row r="2205" spans="1:2">
      <c r="B2205" s="183" t="s">
        <v>2509</v>
      </c>
    </row>
    <row r="2206" spans="1:2">
      <c r="A2206" s="141" t="s">
        <v>5085</v>
      </c>
      <c r="B2206" s="183" t="s">
        <v>5086</v>
      </c>
    </row>
    <row r="2207" spans="1:2">
      <c r="A2207" s="141" t="s">
        <v>5087</v>
      </c>
      <c r="B2207" s="183" t="s">
        <v>5088</v>
      </c>
    </row>
    <row r="2208" spans="1:2">
      <c r="A2208" s="141" t="s">
        <v>4106</v>
      </c>
      <c r="B2208" s="183" t="s">
        <v>2510</v>
      </c>
    </row>
    <row r="2209" spans="1:2">
      <c r="B2209" s="183" t="s">
        <v>2511</v>
      </c>
    </row>
    <row r="2210" spans="1:2">
      <c r="A2210" s="141" t="s">
        <v>4107</v>
      </c>
      <c r="B2210" s="183" t="s">
        <v>2512</v>
      </c>
    </row>
    <row r="2211" spans="1:2">
      <c r="B2211" s="183" t="s">
        <v>2513</v>
      </c>
    </row>
    <row r="2212" spans="1:2">
      <c r="A2212" s="141" t="s">
        <v>5089</v>
      </c>
      <c r="B2212" s="183" t="s">
        <v>5090</v>
      </c>
    </row>
    <row r="2213" spans="1:2">
      <c r="A2213" s="141" t="s">
        <v>5091</v>
      </c>
      <c r="B2213" s="183" t="s">
        <v>5092</v>
      </c>
    </row>
    <row r="2214" spans="1:2">
      <c r="A2214" s="141" t="s">
        <v>5093</v>
      </c>
      <c r="B2214" s="183" t="s">
        <v>5094</v>
      </c>
    </row>
    <row r="2215" spans="1:2">
      <c r="A2215" s="141" t="s">
        <v>5095</v>
      </c>
      <c r="B2215" s="183" t="s">
        <v>5096</v>
      </c>
    </row>
    <row r="2216" spans="1:2">
      <c r="A2216" s="141" t="s">
        <v>5097</v>
      </c>
      <c r="B2216" s="183" t="s">
        <v>5098</v>
      </c>
    </row>
    <row r="2217" spans="1:2">
      <c r="A2217" s="141" t="s">
        <v>5099</v>
      </c>
      <c r="B2217" s="183" t="s">
        <v>5100</v>
      </c>
    </row>
    <row r="2218" spans="1:2">
      <c r="A2218" s="141" t="s">
        <v>4108</v>
      </c>
      <c r="B2218" s="183" t="s">
        <v>2514</v>
      </c>
    </row>
    <row r="2219" spans="1:2">
      <c r="B2219" s="183" t="s">
        <v>2515</v>
      </c>
    </row>
    <row r="2220" spans="1:2">
      <c r="A2220" s="141" t="s">
        <v>5101</v>
      </c>
      <c r="B2220" s="183" t="s">
        <v>5102</v>
      </c>
    </row>
    <row r="2221" spans="1:2">
      <c r="A2221" s="141" t="s">
        <v>5103</v>
      </c>
      <c r="B2221" s="183" t="s">
        <v>5104</v>
      </c>
    </row>
    <row r="2222" spans="1:2">
      <c r="A2222" s="141" t="s">
        <v>5105</v>
      </c>
      <c r="B2222" s="183" t="s">
        <v>5106</v>
      </c>
    </row>
    <row r="2223" spans="1:2">
      <c r="A2223" s="141" t="s">
        <v>5107</v>
      </c>
      <c r="B2223" s="183" t="s">
        <v>5108</v>
      </c>
    </row>
    <row r="2224" spans="1:2">
      <c r="A2224" s="141" t="s">
        <v>5109</v>
      </c>
      <c r="B2224" s="183" t="s">
        <v>5110</v>
      </c>
    </row>
    <row r="2225" spans="1:2">
      <c r="A2225" s="141" t="s">
        <v>5111</v>
      </c>
      <c r="B2225" s="183" t="s">
        <v>5112</v>
      </c>
    </row>
    <row r="2226" spans="1:2">
      <c r="A2226" s="141" t="s">
        <v>5113</v>
      </c>
      <c r="B2226" s="183" t="s">
        <v>5114</v>
      </c>
    </row>
    <row r="2227" spans="1:2">
      <c r="A2227" s="141" t="s">
        <v>5115</v>
      </c>
      <c r="B2227" s="183" t="s">
        <v>5116</v>
      </c>
    </row>
    <row r="2228" spans="1:2">
      <c r="A2228" s="141" t="s">
        <v>5117</v>
      </c>
      <c r="B2228" s="183" t="s">
        <v>5118</v>
      </c>
    </row>
    <row r="2229" spans="1:2">
      <c r="B2229" s="183" t="s">
        <v>5119</v>
      </c>
    </row>
    <row r="2230" spans="1:2">
      <c r="A2230" s="141" t="s">
        <v>5120</v>
      </c>
      <c r="B2230" s="183" t="s">
        <v>5121</v>
      </c>
    </row>
    <row r="2231" spans="1:2">
      <c r="A2231" s="141" t="s">
        <v>5122</v>
      </c>
      <c r="B2231" s="183" t="s">
        <v>5123</v>
      </c>
    </row>
    <row r="2232" spans="1:2">
      <c r="A2232" s="141" t="s">
        <v>5124</v>
      </c>
      <c r="B2232" s="183" t="s">
        <v>5125</v>
      </c>
    </row>
    <row r="2233" spans="1:2">
      <c r="A2233" s="141" t="s">
        <v>5126</v>
      </c>
      <c r="B2233" s="183" t="s">
        <v>5127</v>
      </c>
    </row>
    <row r="2234" spans="1:2">
      <c r="A2234" s="141" t="s">
        <v>5128</v>
      </c>
      <c r="B2234" s="183" t="s">
        <v>5129</v>
      </c>
    </row>
    <row r="2235" spans="1:2">
      <c r="A2235" s="141" t="s">
        <v>5130</v>
      </c>
      <c r="B2235" s="183" t="s">
        <v>5131</v>
      </c>
    </row>
    <row r="2236" spans="1:2">
      <c r="A2236" s="141" t="s">
        <v>5132</v>
      </c>
      <c r="B2236" s="183" t="s">
        <v>5133</v>
      </c>
    </row>
    <row r="2237" spans="1:2">
      <c r="A2237" s="141" t="s">
        <v>5134</v>
      </c>
      <c r="B2237" s="183" t="s">
        <v>5135</v>
      </c>
    </row>
    <row r="2238" spans="1:2">
      <c r="A2238" s="141" t="s">
        <v>5136</v>
      </c>
      <c r="B2238" s="183" t="s">
        <v>5137</v>
      </c>
    </row>
    <row r="2239" spans="1:2">
      <c r="A2239" s="141" t="s">
        <v>5138</v>
      </c>
      <c r="B2239" s="183" t="s">
        <v>5139</v>
      </c>
    </row>
    <row r="2240" spans="1:2">
      <c r="A2240" s="141" t="s">
        <v>4109</v>
      </c>
      <c r="B2240" s="183" t="s">
        <v>2517</v>
      </c>
    </row>
    <row r="2241" spans="1:2">
      <c r="B2241" s="183" t="s">
        <v>2518</v>
      </c>
    </row>
    <row r="2242" spans="1:2">
      <c r="A2242" s="141" t="s">
        <v>5140</v>
      </c>
      <c r="B2242" s="183" t="s">
        <v>5141</v>
      </c>
    </row>
    <row r="2243" spans="1:2">
      <c r="A2243" s="141" t="s">
        <v>5142</v>
      </c>
      <c r="B2243" s="183" t="s">
        <v>5143</v>
      </c>
    </row>
    <row r="2244" spans="1:2">
      <c r="A2244" s="141" t="s">
        <v>5144</v>
      </c>
      <c r="B2244" s="183" t="s">
        <v>5145</v>
      </c>
    </row>
    <row r="2245" spans="1:2">
      <c r="A2245" s="141" t="s">
        <v>5146</v>
      </c>
      <c r="B2245" s="183" t="s">
        <v>5147</v>
      </c>
    </row>
    <row r="2246" spans="1:2">
      <c r="A2246" s="141" t="s">
        <v>5148</v>
      </c>
      <c r="B2246" s="183" t="s">
        <v>5149</v>
      </c>
    </row>
    <row r="2247" spans="1:2">
      <c r="A2247" s="141" t="s">
        <v>5150</v>
      </c>
      <c r="B2247" s="183" t="s">
        <v>5151</v>
      </c>
    </row>
    <row r="2248" spans="1:2">
      <c r="A2248" s="141" t="s">
        <v>5152</v>
      </c>
      <c r="B2248" s="183" t="s">
        <v>5153</v>
      </c>
    </row>
    <row r="2249" spans="1:2">
      <c r="A2249" s="141" t="s">
        <v>5154</v>
      </c>
      <c r="B2249" s="183" t="s">
        <v>5155</v>
      </c>
    </row>
    <row r="2250" spans="1:2">
      <c r="A2250" s="141" t="s">
        <v>5156</v>
      </c>
      <c r="B2250" s="183" t="s">
        <v>5157</v>
      </c>
    </row>
    <row r="2251" spans="1:2">
      <c r="A2251" s="141" t="s">
        <v>5158</v>
      </c>
      <c r="B2251" s="183" t="s">
        <v>5159</v>
      </c>
    </row>
    <row r="2252" spans="1:2">
      <c r="A2252" s="141" t="s">
        <v>5160</v>
      </c>
      <c r="B2252" s="183" t="s">
        <v>5161</v>
      </c>
    </row>
    <row r="2253" spans="1:2">
      <c r="A2253" s="141" t="s">
        <v>5162</v>
      </c>
      <c r="B2253" s="183" t="s">
        <v>5163</v>
      </c>
    </row>
    <row r="2254" spans="1:2">
      <c r="A2254" s="141" t="s">
        <v>5164</v>
      </c>
      <c r="B2254" s="183" t="s">
        <v>5165</v>
      </c>
    </row>
    <row r="2255" spans="1:2">
      <c r="A2255" s="141" t="s">
        <v>4110</v>
      </c>
      <c r="B2255" s="183" t="s">
        <v>2520</v>
      </c>
    </row>
    <row r="2256" spans="1:2">
      <c r="B2256" s="183" t="s">
        <v>2521</v>
      </c>
    </row>
    <row r="2257" spans="1:2">
      <c r="A2257" s="141" t="s">
        <v>5166</v>
      </c>
      <c r="B2257" s="183" t="s">
        <v>5167</v>
      </c>
    </row>
    <row r="2258" spans="1:2">
      <c r="A2258" s="141" t="s">
        <v>5168</v>
      </c>
      <c r="B2258" s="183" t="s">
        <v>5169</v>
      </c>
    </row>
    <row r="2259" spans="1:2">
      <c r="A2259" s="141" t="s">
        <v>5170</v>
      </c>
      <c r="B2259" s="183" t="s">
        <v>5171</v>
      </c>
    </row>
    <row r="2260" spans="1:2">
      <c r="A2260" s="141" t="s">
        <v>5172</v>
      </c>
      <c r="B2260" s="183" t="s">
        <v>5173</v>
      </c>
    </row>
    <row r="2261" spans="1:2">
      <c r="A2261" s="141" t="s">
        <v>5174</v>
      </c>
      <c r="B2261" s="183" t="s">
        <v>5175</v>
      </c>
    </row>
    <row r="2262" spans="1:2">
      <c r="A2262" s="141" t="s">
        <v>5176</v>
      </c>
      <c r="B2262" s="183" t="s">
        <v>5177</v>
      </c>
    </row>
    <row r="2263" spans="1:2">
      <c r="A2263" s="141" t="s">
        <v>5178</v>
      </c>
      <c r="B2263" s="183" t="s">
        <v>5179</v>
      </c>
    </row>
    <row r="2264" spans="1:2">
      <c r="A2264" s="141" t="s">
        <v>5180</v>
      </c>
      <c r="B2264" s="183" t="s">
        <v>5181</v>
      </c>
    </row>
    <row r="2265" spans="1:2">
      <c r="A2265" s="141" t="s">
        <v>5182</v>
      </c>
      <c r="B2265" s="183" t="s">
        <v>5183</v>
      </c>
    </row>
    <row r="2266" spans="1:2">
      <c r="A2266" s="141" t="s">
        <v>5184</v>
      </c>
      <c r="B2266" s="183" t="s">
        <v>5185</v>
      </c>
    </row>
    <row r="2267" spans="1:2">
      <c r="A2267" s="141" t="s">
        <v>5186</v>
      </c>
      <c r="B2267" s="183" t="s">
        <v>5187</v>
      </c>
    </row>
    <row r="2268" spans="1:2">
      <c r="A2268" s="141" t="s">
        <v>5188</v>
      </c>
      <c r="B2268" s="183" t="s">
        <v>5189</v>
      </c>
    </row>
    <row r="2269" spans="1:2">
      <c r="A2269" s="141" t="s">
        <v>5190</v>
      </c>
      <c r="B2269" s="183" t="s">
        <v>5191</v>
      </c>
    </row>
    <row r="2270" spans="1:2">
      <c r="A2270" s="141" t="s">
        <v>5192</v>
      </c>
      <c r="B2270" s="183" t="s">
        <v>5193</v>
      </c>
    </row>
    <row r="2271" spans="1:2">
      <c r="A2271" s="141" t="s">
        <v>5194</v>
      </c>
      <c r="B2271" s="183" t="s">
        <v>5195</v>
      </c>
    </row>
    <row r="2272" spans="1:2">
      <c r="A2272" s="141" t="s">
        <v>5196</v>
      </c>
      <c r="B2272" s="183" t="s">
        <v>5197</v>
      </c>
    </row>
    <row r="2273" spans="1:2">
      <c r="A2273" s="141" t="s">
        <v>4111</v>
      </c>
      <c r="B2273" s="183" t="s">
        <v>2522</v>
      </c>
    </row>
    <row r="2274" spans="1:2">
      <c r="A2274" s="141" t="s">
        <v>5198</v>
      </c>
      <c r="B2274" s="183" t="s">
        <v>5199</v>
      </c>
    </row>
    <row r="2275" spans="1:2">
      <c r="A2275" s="141" t="s">
        <v>5200</v>
      </c>
      <c r="B2275" s="183" t="s">
        <v>5201</v>
      </c>
    </row>
    <row r="2276" spans="1:2">
      <c r="B2276" s="183" t="s">
        <v>5202</v>
      </c>
    </row>
    <row r="2277" spans="1:2">
      <c r="A2277" s="141" t="s">
        <v>5203</v>
      </c>
      <c r="B2277" s="183" t="s">
        <v>5204</v>
      </c>
    </row>
    <row r="2278" spans="1:2">
      <c r="A2278" s="141" t="s">
        <v>5205</v>
      </c>
      <c r="B2278" s="183" t="s">
        <v>5206</v>
      </c>
    </row>
    <row r="2279" spans="1:2">
      <c r="A2279" s="141" t="s">
        <v>5207</v>
      </c>
      <c r="B2279" s="183" t="s">
        <v>5208</v>
      </c>
    </row>
    <row r="2280" spans="1:2">
      <c r="B2280" s="183" t="s">
        <v>5209</v>
      </c>
    </row>
    <row r="2281" spans="1:2">
      <c r="A2281" s="141" t="s">
        <v>5210</v>
      </c>
      <c r="B2281" s="183" t="s">
        <v>5211</v>
      </c>
    </row>
    <row r="2282" spans="1:2">
      <c r="B2282" s="183" t="s">
        <v>5212</v>
      </c>
    </row>
    <row r="2283" spans="1:2">
      <c r="A2283" s="141" t="s">
        <v>5213</v>
      </c>
      <c r="B2283" s="183" t="s">
        <v>5214</v>
      </c>
    </row>
    <row r="2284" spans="1:2">
      <c r="B2284" s="183" t="s">
        <v>5215</v>
      </c>
    </row>
    <row r="2285" spans="1:2">
      <c r="A2285" s="141" t="s">
        <v>4112</v>
      </c>
      <c r="B2285" s="183" t="s">
        <v>2526</v>
      </c>
    </row>
    <row r="2286" spans="1:2">
      <c r="B2286" s="183" t="s">
        <v>2527</v>
      </c>
    </row>
    <row r="2287" spans="1:2">
      <c r="A2287" s="141" t="s">
        <v>5216</v>
      </c>
      <c r="B2287" s="183" t="s">
        <v>5217</v>
      </c>
    </row>
    <row r="2288" spans="1:2">
      <c r="B2288" s="183" t="s">
        <v>5218</v>
      </c>
    </row>
    <row r="2289" spans="1:2">
      <c r="A2289" s="141" t="s">
        <v>5219</v>
      </c>
      <c r="B2289" s="183" t="s">
        <v>5220</v>
      </c>
    </row>
    <row r="2290" spans="1:2">
      <c r="B2290" s="183" t="s">
        <v>5221</v>
      </c>
    </row>
    <row r="2291" spans="1:2">
      <c r="B2291" s="183" t="s">
        <v>5222</v>
      </c>
    </row>
    <row r="2292" spans="1:2">
      <c r="A2292" s="141" t="s">
        <v>5223</v>
      </c>
      <c r="B2292" s="183" t="s">
        <v>5224</v>
      </c>
    </row>
    <row r="2293" spans="1:2">
      <c r="A2293" s="141" t="s">
        <v>5225</v>
      </c>
      <c r="B2293" s="183" t="s">
        <v>5226</v>
      </c>
    </row>
    <row r="2294" spans="1:2">
      <c r="B2294" s="183" t="s">
        <v>5227</v>
      </c>
    </row>
    <row r="2295" spans="1:2">
      <c r="A2295" s="141" t="s">
        <v>5228</v>
      </c>
      <c r="B2295" s="183" t="s">
        <v>5229</v>
      </c>
    </row>
    <row r="2296" spans="1:2">
      <c r="B2296" s="183" t="s">
        <v>5230</v>
      </c>
    </row>
    <row r="2297" spans="1:2">
      <c r="B2297" s="183" t="s">
        <v>5231</v>
      </c>
    </row>
    <row r="2298" spans="1:2">
      <c r="A2298" s="141" t="s">
        <v>5232</v>
      </c>
      <c r="B2298" s="183" t="s">
        <v>5233</v>
      </c>
    </row>
    <row r="2299" spans="1:2">
      <c r="A2299" s="141" t="s">
        <v>5234</v>
      </c>
      <c r="B2299" s="183" t="s">
        <v>5235</v>
      </c>
    </row>
    <row r="2300" spans="1:2">
      <c r="A2300" s="141" t="s">
        <v>5236</v>
      </c>
      <c r="B2300" s="183" t="s">
        <v>5237</v>
      </c>
    </row>
    <row r="2301" spans="1:2">
      <c r="A2301" s="141" t="s">
        <v>5238</v>
      </c>
      <c r="B2301" s="183" t="s">
        <v>5239</v>
      </c>
    </row>
    <row r="2302" spans="1:2">
      <c r="A2302" s="141" t="s">
        <v>5240</v>
      </c>
      <c r="B2302" s="183" t="s">
        <v>5241</v>
      </c>
    </row>
    <row r="2303" spans="1:2">
      <c r="A2303" s="141" t="s">
        <v>5242</v>
      </c>
      <c r="B2303" s="183" t="s">
        <v>5243</v>
      </c>
    </row>
    <row r="2304" spans="1:2">
      <c r="A2304" s="141" t="s">
        <v>5244</v>
      </c>
      <c r="B2304" s="183" t="s">
        <v>5245</v>
      </c>
    </row>
    <row r="2305" spans="1:2">
      <c r="A2305" s="141" t="s">
        <v>5246</v>
      </c>
      <c r="B2305" s="183" t="s">
        <v>5247</v>
      </c>
    </row>
    <row r="2306" spans="1:2">
      <c r="B2306" s="183" t="s">
        <v>5248</v>
      </c>
    </row>
    <row r="2307" spans="1:2">
      <c r="B2307" s="183" t="s">
        <v>5249</v>
      </c>
    </row>
    <row r="2308" spans="1:2">
      <c r="A2308" s="141" t="s">
        <v>5250</v>
      </c>
      <c r="B2308" s="183" t="s">
        <v>5251</v>
      </c>
    </row>
    <row r="2309" spans="1:2">
      <c r="A2309" s="141" t="s">
        <v>5252</v>
      </c>
      <c r="B2309" s="183" t="s">
        <v>5253</v>
      </c>
    </row>
    <row r="2310" spans="1:2">
      <c r="A2310" s="141" t="s">
        <v>5254</v>
      </c>
      <c r="B2310" s="183" t="s">
        <v>5255</v>
      </c>
    </row>
    <row r="2311" spans="1:2">
      <c r="A2311" s="141" t="s">
        <v>5256</v>
      </c>
      <c r="B2311" s="141" t="s">
        <v>4186</v>
      </c>
    </row>
    <row r="2312" spans="1:2">
      <c r="A2312" s="141" t="s">
        <v>5257</v>
      </c>
      <c r="B2312" s="141" t="s">
        <v>4182</v>
      </c>
    </row>
    <row r="2313" spans="1:2">
      <c r="A2313" s="141" t="s">
        <v>5258</v>
      </c>
      <c r="B2313" s="141" t="s">
        <v>4188</v>
      </c>
    </row>
    <row r="2314" spans="1:2">
      <c r="B2314" s="141" t="s">
        <v>4210</v>
      </c>
    </row>
    <row r="2315" spans="1:2">
      <c r="B2315" s="141" t="s">
        <v>4216</v>
      </c>
    </row>
    <row r="2316" spans="1:2">
      <c r="B2316" s="141" t="s">
        <v>4234</v>
      </c>
    </row>
    <row r="2317" spans="1:2">
      <c r="A2317" s="141" t="s">
        <v>5259</v>
      </c>
      <c r="B2317" s="141" t="s">
        <v>4200</v>
      </c>
    </row>
    <row r="2318" spans="1:2">
      <c r="B2318" s="141" t="s">
        <v>4204</v>
      </c>
    </row>
    <row r="2319" spans="1:2">
      <c r="B2319" s="141" t="s">
        <v>4226</v>
      </c>
    </row>
    <row r="2320" spans="1:2">
      <c r="A2320" s="141" t="s">
        <v>5260</v>
      </c>
      <c r="B2320" s="141" t="s">
        <v>4190</v>
      </c>
    </row>
    <row r="2321" spans="1:2">
      <c r="B2321" s="141" t="s">
        <v>4220</v>
      </c>
    </row>
    <row r="2322" spans="1:2">
      <c r="A2322" s="141" t="s">
        <v>5261</v>
      </c>
      <c r="B2322" s="141" t="s">
        <v>4196</v>
      </c>
    </row>
    <row r="2323" spans="1:2">
      <c r="B2323" s="141" t="s">
        <v>4198</v>
      </c>
    </row>
    <row r="2324" spans="1:2">
      <c r="B2324" s="141" t="s">
        <v>4202</v>
      </c>
    </row>
    <row r="2325" spans="1:2">
      <c r="B2325" s="141" t="s">
        <v>4218</v>
      </c>
    </row>
    <row r="2326" spans="1:2">
      <c r="B2326" s="141" t="s">
        <v>4222</v>
      </c>
    </row>
    <row r="2327" spans="1:2">
      <c r="B2327" s="141" t="s">
        <v>4232</v>
      </c>
    </row>
    <row r="2328" spans="1:2">
      <c r="A2328" s="141" t="s">
        <v>5262</v>
      </c>
      <c r="B2328" s="141" t="s">
        <v>4194</v>
      </c>
    </row>
    <row r="2329" spans="1:2">
      <c r="B2329" s="141" t="s">
        <v>4212</v>
      </c>
    </row>
    <row r="2330" spans="1:2">
      <c r="B2330" s="141" t="s">
        <v>4224</v>
      </c>
    </row>
    <row r="2331" spans="1:2">
      <c r="B2331" s="141" t="s">
        <v>4236</v>
      </c>
    </row>
    <row r="2332" spans="1:2">
      <c r="A2332" s="141" t="s">
        <v>5263</v>
      </c>
      <c r="B2332" s="141" t="s">
        <v>4192</v>
      </c>
    </row>
    <row r="2333" spans="1:2">
      <c r="B2333" s="141" t="s">
        <v>4208</v>
      </c>
    </row>
    <row r="2334" spans="1:2">
      <c r="B2334" s="141" t="s">
        <v>4228</v>
      </c>
    </row>
    <row r="2335" spans="1:2">
      <c r="B2335" s="141" t="s">
        <v>4230</v>
      </c>
    </row>
    <row r="2336" spans="1:2">
      <c r="A2336" s="141" t="s">
        <v>5264</v>
      </c>
      <c r="B2336" s="141" t="s">
        <v>4206</v>
      </c>
    </row>
    <row r="2337" spans="1:2">
      <c r="B2337" s="141" t="s">
        <v>4214</v>
      </c>
    </row>
    <row r="2338" spans="1:2">
      <c r="A2338" s="141" t="s">
        <v>5265</v>
      </c>
      <c r="B2338" s="141" t="s">
        <v>4238</v>
      </c>
    </row>
    <row r="2339" spans="1:2">
      <c r="B2339" s="141" t="s">
        <v>4244</v>
      </c>
    </row>
    <row r="2340" spans="1:2">
      <c r="B2340" s="141" t="s">
        <v>4266</v>
      </c>
    </row>
    <row r="2341" spans="1:2">
      <c r="B2341" s="141" t="s">
        <v>4272</v>
      </c>
    </row>
    <row r="2342" spans="1:2">
      <c r="B2342" s="141" t="s">
        <v>4295</v>
      </c>
    </row>
    <row r="2343" spans="1:2">
      <c r="A2343" s="141" t="s">
        <v>5266</v>
      </c>
      <c r="B2343" s="141" t="s">
        <v>4253</v>
      </c>
    </row>
    <row r="2344" spans="1:2">
      <c r="B2344" s="141" t="s">
        <v>4258</v>
      </c>
    </row>
    <row r="2345" spans="1:2">
      <c r="B2345" s="141" t="s">
        <v>4289</v>
      </c>
    </row>
    <row r="2346" spans="1:2">
      <c r="A2346" s="141" t="s">
        <v>5267</v>
      </c>
      <c r="B2346" s="141" t="s">
        <v>4240</v>
      </c>
    </row>
    <row r="2347" spans="1:2">
      <c r="B2347" s="141" t="s">
        <v>4282</v>
      </c>
    </row>
    <row r="2348" spans="1:2">
      <c r="A2348" s="141" t="s">
        <v>5268</v>
      </c>
      <c r="B2348" s="141" t="s">
        <v>4251</v>
      </c>
    </row>
    <row r="2349" spans="1:2">
      <c r="B2349" s="141" t="s">
        <v>4256</v>
      </c>
    </row>
    <row r="2350" spans="1:2">
      <c r="B2350" s="141" t="s">
        <v>4274</v>
      </c>
    </row>
    <row r="2351" spans="1:2">
      <c r="B2351" s="141" t="s">
        <v>4276</v>
      </c>
    </row>
    <row r="2352" spans="1:2">
      <c r="B2352" s="141" t="s">
        <v>4284</v>
      </c>
    </row>
    <row r="2353" spans="1:2">
      <c r="B2353" s="141" t="s">
        <v>4293</v>
      </c>
    </row>
    <row r="2354" spans="1:2">
      <c r="A2354" s="141" t="s">
        <v>5269</v>
      </c>
      <c r="B2354" s="141" t="s">
        <v>4249</v>
      </c>
    </row>
    <row r="2355" spans="1:2">
      <c r="B2355" s="141" t="s">
        <v>4268</v>
      </c>
    </row>
    <row r="2356" spans="1:2">
      <c r="B2356" s="141" t="s">
        <v>4286</v>
      </c>
    </row>
    <row r="2357" spans="1:2">
      <c r="B2357" s="141" t="s">
        <v>4297</v>
      </c>
    </row>
    <row r="2358" spans="1:2">
      <c r="A2358" s="141" t="s">
        <v>5270</v>
      </c>
      <c r="B2358" s="141" t="s">
        <v>4242</v>
      </c>
    </row>
    <row r="2359" spans="1:2">
      <c r="B2359" s="141" t="s">
        <v>4263</v>
      </c>
    </row>
    <row r="2360" spans="1:2">
      <c r="B2360" s="141" t="s">
        <v>4278</v>
      </c>
    </row>
    <row r="2361" spans="1:2">
      <c r="B2361" s="141" t="s">
        <v>4291</v>
      </c>
    </row>
    <row r="2362" spans="1:2">
      <c r="A2362" s="141" t="s">
        <v>5271</v>
      </c>
      <c r="B2362" s="141" t="s">
        <v>4246</v>
      </c>
    </row>
    <row r="2363" spans="1:2">
      <c r="B2363" s="141" t="s">
        <v>4260</v>
      </c>
    </row>
    <row r="2364" spans="1:2">
      <c r="B2364" s="141" t="s">
        <v>4270</v>
      </c>
    </row>
    <row r="2365" spans="1:2">
      <c r="B2365" s="141" t="s">
        <v>4280</v>
      </c>
    </row>
    <row r="2366" spans="1:2">
      <c r="A2366" s="141" t="s">
        <v>5272</v>
      </c>
      <c r="B2366" s="141" t="s">
        <v>4301</v>
      </c>
    </row>
    <row r="2367" spans="1:2">
      <c r="B2367" s="141" t="s">
        <v>4303</v>
      </c>
    </row>
    <row r="2368" spans="1:2">
      <c r="B2368" s="141" t="s">
        <v>4315</v>
      </c>
    </row>
    <row r="2369" spans="1:2">
      <c r="B2369" s="141" t="s">
        <v>4317</v>
      </c>
    </row>
    <row r="2370" spans="1:2">
      <c r="A2370" s="141" t="s">
        <v>5273</v>
      </c>
      <c r="B2370" s="141" t="s">
        <v>4307</v>
      </c>
    </row>
    <row r="2371" spans="1:2">
      <c r="B2371" s="141" t="s">
        <v>4311</v>
      </c>
    </row>
    <row r="2372" spans="1:2">
      <c r="B2372" s="141" t="s">
        <v>4323</v>
      </c>
    </row>
    <row r="2373" spans="1:2">
      <c r="A2373" s="141" t="s">
        <v>5274</v>
      </c>
      <c r="B2373" s="141" t="s">
        <v>4305</v>
      </c>
    </row>
    <row r="2374" spans="1:2">
      <c r="B2374" s="141" t="s">
        <v>4309</v>
      </c>
    </row>
    <row r="2375" spans="1:2">
      <c r="B2375" s="141" t="s">
        <v>4319</v>
      </c>
    </row>
    <row r="2376" spans="1:2">
      <c r="B2376" s="141" t="s">
        <v>4329</v>
      </c>
    </row>
    <row r="2377" spans="1:2">
      <c r="A2377" s="141" t="s">
        <v>5275</v>
      </c>
      <c r="B2377" s="141" t="s">
        <v>4321</v>
      </c>
    </row>
    <row r="2378" spans="1:2">
      <c r="B2378" s="141" t="s">
        <v>4331</v>
      </c>
    </row>
    <row r="2379" spans="1:2">
      <c r="A2379" s="141" t="s">
        <v>5276</v>
      </c>
      <c r="B2379" s="141" t="s">
        <v>4299</v>
      </c>
    </row>
    <row r="2380" spans="1:2">
      <c r="B2380" s="141" t="s">
        <v>4325</v>
      </c>
    </row>
    <row r="2381" spans="1:2">
      <c r="B2381" s="141" t="s">
        <v>4327</v>
      </c>
    </row>
    <row r="2382" spans="1:2">
      <c r="A2382" s="141" t="s">
        <v>5277</v>
      </c>
      <c r="B2382" s="141" t="s">
        <v>4313</v>
      </c>
    </row>
    <row r="2383" spans="1:2">
      <c r="A2383" s="141" t="s">
        <v>5278</v>
      </c>
      <c r="B2383" s="141" t="s">
        <v>4337</v>
      </c>
    </row>
    <row r="2384" spans="1:2">
      <c r="A2384" s="141" t="s">
        <v>5279</v>
      </c>
      <c r="B2384" s="141" t="s">
        <v>4333</v>
      </c>
    </row>
    <row r="2385" spans="1:2">
      <c r="A2385" s="141" t="s">
        <v>5280</v>
      </c>
      <c r="B2385" s="141" t="s">
        <v>4335</v>
      </c>
    </row>
    <row r="2386" spans="1:2">
      <c r="A2386" s="141" t="s">
        <v>5281</v>
      </c>
      <c r="B2386" s="141" t="s">
        <v>4339</v>
      </c>
    </row>
    <row r="2387" spans="1:2">
      <c r="A2387" s="141" t="s">
        <v>5282</v>
      </c>
      <c r="B2387" s="141" t="s">
        <v>4341</v>
      </c>
    </row>
    <row r="2388" spans="1:2">
      <c r="A2388" s="141" t="s">
        <v>5283</v>
      </c>
      <c r="B2388" s="141" t="s">
        <v>4345</v>
      </c>
    </row>
    <row r="2389" spans="1:2">
      <c r="B2389" s="141" t="s">
        <v>4356</v>
      </c>
    </row>
    <row r="2390" spans="1:2">
      <c r="A2390" s="141" t="s">
        <v>5284</v>
      </c>
      <c r="B2390" s="141" t="s">
        <v>4349</v>
      </c>
    </row>
    <row r="2391" spans="1:2">
      <c r="B2391" s="141" t="s">
        <v>4359</v>
      </c>
    </row>
    <row r="2392" spans="1:2">
      <c r="A2392" s="141" t="s">
        <v>5285</v>
      </c>
      <c r="B2392" s="141" t="s">
        <v>4343</v>
      </c>
    </row>
    <row r="2393" spans="1:2">
      <c r="A2393" s="141" t="s">
        <v>5286</v>
      </c>
      <c r="B2393" s="141" t="s">
        <v>4347</v>
      </c>
    </row>
    <row r="2394" spans="1:2">
      <c r="A2394" s="141" t="s">
        <v>5287</v>
      </c>
      <c r="B2394" s="141" t="s">
        <v>4352</v>
      </c>
    </row>
    <row r="2395" spans="1:2">
      <c r="A2395" s="141" t="s">
        <v>5288</v>
      </c>
      <c r="B2395" s="141" t="s">
        <v>4369</v>
      </c>
    </row>
    <row r="2396" spans="1:2">
      <c r="A2396" s="141" t="s">
        <v>5289</v>
      </c>
      <c r="B2396" s="141" t="s">
        <v>4361</v>
      </c>
    </row>
    <row r="2397" spans="1:2">
      <c r="B2397" s="141" t="s">
        <v>4366</v>
      </c>
    </row>
    <row r="2398" spans="1:2">
      <c r="B2398" s="141" t="s">
        <v>4373</v>
      </c>
    </row>
    <row r="2399" spans="1:2">
      <c r="A2399" s="141" t="s">
        <v>5290</v>
      </c>
      <c r="B2399" s="141" t="s">
        <v>4364</v>
      </c>
    </row>
    <row r="2400" spans="1:2">
      <c r="B2400" s="141" t="s">
        <v>4375</v>
      </c>
    </row>
    <row r="2401" spans="1:2">
      <c r="A2401" s="141" t="s">
        <v>5291</v>
      </c>
      <c r="B2401" s="141" t="s">
        <v>4384</v>
      </c>
    </row>
    <row r="2402" spans="1:2">
      <c r="A2402" s="141" t="s">
        <v>5292</v>
      </c>
      <c r="B2402" s="141" t="s">
        <v>4378</v>
      </c>
    </row>
    <row r="2403" spans="1:2">
      <c r="A2403" s="141" t="s">
        <v>5293</v>
      </c>
      <c r="B2403" s="141" t="s">
        <v>4386</v>
      </c>
    </row>
    <row r="2404" spans="1:2">
      <c r="A2404" s="141" t="s">
        <v>5294</v>
      </c>
      <c r="B2404" s="141" t="s">
        <v>4380</v>
      </c>
    </row>
    <row r="2405" spans="1:2">
      <c r="A2405" s="141" t="s">
        <v>5295</v>
      </c>
      <c r="B2405" s="141" t="s">
        <v>4388</v>
      </c>
    </row>
    <row r="2406" spans="1:2">
      <c r="A2406" s="141" t="s">
        <v>5296</v>
      </c>
      <c r="B2406" s="141" t="s">
        <v>4390</v>
      </c>
    </row>
    <row r="2407" spans="1:2">
      <c r="A2407" s="141" t="s">
        <v>5297</v>
      </c>
      <c r="B2407" s="141" t="s">
        <v>4382</v>
      </c>
    </row>
    <row r="2408" spans="1:2">
      <c r="A2408" s="141" t="s">
        <v>5298</v>
      </c>
      <c r="B2408" s="141" t="s">
        <v>4392</v>
      </c>
    </row>
    <row r="2409" spans="1:2">
      <c r="A2409" s="141" t="s">
        <v>5299</v>
      </c>
      <c r="B2409" s="141" t="s">
        <v>4394</v>
      </c>
    </row>
    <row r="2410" spans="1:2">
      <c r="A2410" s="141" t="s">
        <v>5300</v>
      </c>
      <c r="B2410" s="141" t="s">
        <v>4397</v>
      </c>
    </row>
    <row r="2411" spans="1:2">
      <c r="B2411" s="141" t="s">
        <v>4401</v>
      </c>
    </row>
    <row r="2412" spans="1:2">
      <c r="B2412" s="141" t="s">
        <v>4421</v>
      </c>
    </row>
    <row r="2413" spans="1:2">
      <c r="B2413" s="141" t="s">
        <v>4429</v>
      </c>
    </row>
    <row r="2414" spans="1:2">
      <c r="A2414" s="141" t="s">
        <v>5301</v>
      </c>
      <c r="B2414" s="141" t="s">
        <v>4407</v>
      </c>
    </row>
    <row r="2415" spans="1:2">
      <c r="B2415" s="141" t="s">
        <v>4411</v>
      </c>
    </row>
    <row r="2416" spans="1:2">
      <c r="A2416" s="141" t="s">
        <v>5302</v>
      </c>
      <c r="B2416" s="141" t="s">
        <v>4399</v>
      </c>
    </row>
    <row r="2417" spans="1:2">
      <c r="B2417" s="141" t="s">
        <v>4423</v>
      </c>
    </row>
    <row r="2418" spans="1:2">
      <c r="A2418" s="141" t="s">
        <v>5303</v>
      </c>
      <c r="B2418" s="141" t="s">
        <v>4405</v>
      </c>
    </row>
    <row r="2419" spans="1:2">
      <c r="B2419" s="141" t="s">
        <v>4409</v>
      </c>
    </row>
    <row r="2420" spans="1:2">
      <c r="B2420" s="141" t="s">
        <v>4425</v>
      </c>
    </row>
    <row r="2421" spans="1:2">
      <c r="B2421" s="141" t="s">
        <v>4427</v>
      </c>
    </row>
    <row r="2422" spans="1:2">
      <c r="A2422" s="141" t="s">
        <v>5304</v>
      </c>
      <c r="B2422" s="141" t="s">
        <v>4403</v>
      </c>
    </row>
    <row r="2423" spans="1:2">
      <c r="B2423" s="141" t="s">
        <v>4417</v>
      </c>
    </row>
    <row r="2424" spans="1:2">
      <c r="B2424" s="141" t="s">
        <v>4431</v>
      </c>
    </row>
    <row r="2425" spans="1:2">
      <c r="A2425" s="141" t="s">
        <v>5305</v>
      </c>
      <c r="B2425" s="141" t="s">
        <v>4415</v>
      </c>
    </row>
    <row r="2426" spans="1:2">
      <c r="A2426" s="141" t="s">
        <v>5306</v>
      </c>
      <c r="B2426" s="141" t="s">
        <v>4413</v>
      </c>
    </row>
    <row r="2427" spans="1:2">
      <c r="B2427" s="141" t="s">
        <v>4419</v>
      </c>
    </row>
    <row r="2428" spans="1:2">
      <c r="A2428" s="141" t="s">
        <v>5307</v>
      </c>
      <c r="B2428" s="141" t="s">
        <v>4433</v>
      </c>
    </row>
    <row r="2429" spans="1:2">
      <c r="B2429" s="141" t="s">
        <v>4438</v>
      </c>
    </row>
    <row r="2430" spans="1:2">
      <c r="B2430" s="141" t="s">
        <v>4458</v>
      </c>
    </row>
    <row r="2431" spans="1:2">
      <c r="B2431" s="141" t="s">
        <v>4466</v>
      </c>
    </row>
    <row r="2432" spans="1:2">
      <c r="A2432" s="141" t="s">
        <v>5308</v>
      </c>
      <c r="B2432" s="141" t="s">
        <v>4447</v>
      </c>
    </row>
    <row r="2433" spans="1:2">
      <c r="B2433" s="141" t="s">
        <v>4462</v>
      </c>
    </row>
    <row r="2434" spans="1:2">
      <c r="A2434" s="141" t="s">
        <v>5309</v>
      </c>
      <c r="B2434" s="141" t="s">
        <v>4435</v>
      </c>
    </row>
    <row r="2435" spans="1:2">
      <c r="A2435" s="141" t="s">
        <v>5310</v>
      </c>
      <c r="B2435" s="141" t="s">
        <v>4442</v>
      </c>
    </row>
    <row r="2436" spans="1:2">
      <c r="B2436" s="141" t="s">
        <v>4444</v>
      </c>
    </row>
    <row r="2437" spans="1:2">
      <c r="B2437" s="141" t="s">
        <v>4460</v>
      </c>
    </row>
    <row r="2438" spans="1:2">
      <c r="B2438" s="141" t="s">
        <v>4464</v>
      </c>
    </row>
    <row r="2439" spans="1:2">
      <c r="A2439" s="141" t="s">
        <v>5311</v>
      </c>
      <c r="B2439" s="141" t="s">
        <v>4440</v>
      </c>
    </row>
    <row r="2440" spans="1:2">
      <c r="B2440" s="141" t="s">
        <v>4454</v>
      </c>
    </row>
    <row r="2441" spans="1:2">
      <c r="A2441" s="141" t="s">
        <v>5312</v>
      </c>
      <c r="B2441" s="141" t="s">
        <v>4452</v>
      </c>
    </row>
    <row r="2442" spans="1:2">
      <c r="A2442" s="141" t="s">
        <v>5313</v>
      </c>
      <c r="B2442" s="141" t="s">
        <v>4449</v>
      </c>
    </row>
    <row r="2443" spans="1:2">
      <c r="B2443" s="141" t="s">
        <v>4456</v>
      </c>
    </row>
    <row r="2444" spans="1:2">
      <c r="A2444" s="141" t="s">
        <v>5314</v>
      </c>
      <c r="B2444" s="141" t="s">
        <v>4472</v>
      </c>
    </row>
    <row r="2445" spans="1:2">
      <c r="A2445" s="141" t="s">
        <v>5315</v>
      </c>
      <c r="B2445" s="141" t="s">
        <v>4468</v>
      </c>
    </row>
    <row r="2446" spans="1:2">
      <c r="B2446" s="141" t="s">
        <v>4470</v>
      </c>
    </row>
    <row r="2447" spans="1:2">
      <c r="A2447" s="141" t="s">
        <v>5316</v>
      </c>
      <c r="B2447" s="141" t="s">
        <v>4474</v>
      </c>
    </row>
    <row r="2448" spans="1:2">
      <c r="B2448" s="141" t="s">
        <v>4484</v>
      </c>
    </row>
    <row r="2449" spans="1:2">
      <c r="B2449" s="141" t="s">
        <v>4515</v>
      </c>
    </row>
    <row r="2450" spans="1:2">
      <c r="B2450" s="141" t="s">
        <v>4523</v>
      </c>
    </row>
    <row r="2451" spans="1:2">
      <c r="B2451" s="141" t="s">
        <v>4557</v>
      </c>
    </row>
    <row r="2452" spans="1:2">
      <c r="A2452" s="141" t="s">
        <v>5317</v>
      </c>
      <c r="B2452" s="141" t="s">
        <v>4500</v>
      </c>
    </row>
    <row r="2453" spans="1:2">
      <c r="B2453" s="141" t="s">
        <v>4505</v>
      </c>
    </row>
    <row r="2454" spans="1:2">
      <c r="B2454" s="141" t="s">
        <v>4547</v>
      </c>
    </row>
    <row r="2455" spans="1:2">
      <c r="A2455" s="141" t="s">
        <v>5318</v>
      </c>
      <c r="B2455" s="141" t="s">
        <v>4479</v>
      </c>
    </row>
    <row r="2456" spans="1:2">
      <c r="B2456" s="141" t="s">
        <v>4529</v>
      </c>
    </row>
    <row r="2457" spans="1:2">
      <c r="B2457" s="141" t="s">
        <v>4537</v>
      </c>
    </row>
    <row r="2458" spans="1:2">
      <c r="A2458" s="141" t="s">
        <v>5319</v>
      </c>
      <c r="B2458" s="141" t="s">
        <v>4495</v>
      </c>
    </row>
    <row r="2459" spans="1:2">
      <c r="B2459" s="141" t="s">
        <v>4497</v>
      </c>
    </row>
    <row r="2460" spans="1:2">
      <c r="B2460" s="141" t="s">
        <v>4503</v>
      </c>
    </row>
    <row r="2461" spans="1:2">
      <c r="B2461" s="141" t="s">
        <v>4526</v>
      </c>
    </row>
    <row r="2462" spans="1:2">
      <c r="B2462" s="141" t="s">
        <v>4531</v>
      </c>
    </row>
    <row r="2463" spans="1:2">
      <c r="B2463" s="141" t="s">
        <v>4540</v>
      </c>
    </row>
    <row r="2464" spans="1:2">
      <c r="B2464" s="141" t="s">
        <v>4555</v>
      </c>
    </row>
    <row r="2465" spans="1:2">
      <c r="A2465" s="141" t="s">
        <v>5320</v>
      </c>
      <c r="B2465" s="141" t="s">
        <v>4491</v>
      </c>
    </row>
    <row r="2466" spans="1:2">
      <c r="B2466" s="141" t="s">
        <v>4517</v>
      </c>
    </row>
    <row r="2467" spans="1:2">
      <c r="B2467" s="141" t="s">
        <v>4544</v>
      </c>
    </row>
    <row r="2468" spans="1:2">
      <c r="B2468" s="141" t="s">
        <v>4559</v>
      </c>
    </row>
    <row r="2469" spans="1:2">
      <c r="A2469" s="141" t="s">
        <v>5321</v>
      </c>
      <c r="B2469" s="141" t="s">
        <v>4477</v>
      </c>
    </row>
    <row r="2470" spans="1:2">
      <c r="B2470" s="141" t="s">
        <v>4482</v>
      </c>
    </row>
    <row r="2471" spans="1:2">
      <c r="B2471" s="141" t="s">
        <v>4512</v>
      </c>
    </row>
    <row r="2472" spans="1:2">
      <c r="B2472" s="141" t="s">
        <v>4533</v>
      </c>
    </row>
    <row r="2473" spans="1:2">
      <c r="B2473" s="141" t="s">
        <v>4551</v>
      </c>
    </row>
    <row r="2474" spans="1:2">
      <c r="B2474" s="141" t="s">
        <v>4553</v>
      </c>
    </row>
    <row r="2475" spans="1:2">
      <c r="A2475" s="141" t="s">
        <v>5322</v>
      </c>
      <c r="B2475" s="141" t="s">
        <v>4489</v>
      </c>
    </row>
    <row r="2476" spans="1:2">
      <c r="B2476" s="141" t="s">
        <v>4508</v>
      </c>
    </row>
    <row r="2477" spans="1:2">
      <c r="B2477" s="141" t="s">
        <v>4520</v>
      </c>
    </row>
    <row r="2478" spans="1:2">
      <c r="B2478" s="141" t="s">
        <v>4535</v>
      </c>
    </row>
    <row r="2479" spans="1:2">
      <c r="A2479" s="141" t="s">
        <v>5323</v>
      </c>
      <c r="B2479" s="141" t="s">
        <v>4561</v>
      </c>
    </row>
    <row r="2480" spans="1:2">
      <c r="B2480" s="141" t="s">
        <v>4568</v>
      </c>
    </row>
    <row r="2481" spans="1:2">
      <c r="B2481" s="141" t="s">
        <v>4601</v>
      </c>
    </row>
    <row r="2482" spans="1:2">
      <c r="B2482" s="141" t="s">
        <v>4611</v>
      </c>
    </row>
    <row r="2483" spans="1:2">
      <c r="B2483" s="141" t="s">
        <v>4644</v>
      </c>
    </row>
    <row r="2484" spans="1:2">
      <c r="A2484" s="141" t="s">
        <v>5324</v>
      </c>
      <c r="B2484" s="141" t="s">
        <v>4583</v>
      </c>
    </row>
    <row r="2485" spans="1:2">
      <c r="B2485" s="141" t="s">
        <v>4590</v>
      </c>
    </row>
    <row r="2486" spans="1:2">
      <c r="B2486" s="141" t="s">
        <v>4633</v>
      </c>
    </row>
    <row r="2487" spans="1:2">
      <c r="A2487" s="141" t="s">
        <v>5325</v>
      </c>
      <c r="B2487" s="141" t="s">
        <v>4565</v>
      </c>
    </row>
    <row r="2488" spans="1:2">
      <c r="B2488" s="141" t="s">
        <v>4615</v>
      </c>
    </row>
    <row r="2489" spans="1:2">
      <c r="B2489" s="141" t="s">
        <v>4622</v>
      </c>
    </row>
    <row r="2490" spans="1:2">
      <c r="A2490" s="141" t="s">
        <v>5326</v>
      </c>
      <c r="B2490" s="141" t="s">
        <v>4579</v>
      </c>
    </row>
    <row r="2491" spans="1:2">
      <c r="B2491" s="141" t="s">
        <v>4587</v>
      </c>
    </row>
    <row r="2492" spans="1:2">
      <c r="B2492" s="141" t="s">
        <v>4618</v>
      </c>
    </row>
    <row r="2493" spans="1:2">
      <c r="B2493" s="141" t="s">
        <v>4626</v>
      </c>
    </row>
    <row r="2494" spans="1:2">
      <c r="B2494" s="141" t="s">
        <v>4640</v>
      </c>
    </row>
    <row r="2495" spans="1:2">
      <c r="A2495" s="141" t="s">
        <v>5327</v>
      </c>
      <c r="B2495" s="141" t="s">
        <v>4575</v>
      </c>
    </row>
    <row r="2496" spans="1:2">
      <c r="B2496" s="141" t="s">
        <v>4603</v>
      </c>
    </row>
    <row r="2497" spans="1:2">
      <c r="B2497" s="141" t="s">
        <v>4629</v>
      </c>
    </row>
    <row r="2498" spans="1:2">
      <c r="B2498" s="141" t="s">
        <v>4647</v>
      </c>
    </row>
    <row r="2499" spans="1:2">
      <c r="A2499" s="141" t="s">
        <v>5328</v>
      </c>
      <c r="B2499" s="141" t="s">
        <v>4597</v>
      </c>
    </row>
    <row r="2500" spans="1:2">
      <c r="B2500" s="141" t="s">
        <v>4636</v>
      </c>
    </row>
    <row r="2501" spans="1:2">
      <c r="A2501" s="141" t="s">
        <v>5329</v>
      </c>
      <c r="B2501" s="141" t="s">
        <v>4572</v>
      </c>
    </row>
    <row r="2502" spans="1:2">
      <c r="B2502" s="141" t="s">
        <v>4593</v>
      </c>
    </row>
    <row r="2503" spans="1:2">
      <c r="B2503" s="141" t="s">
        <v>4607</v>
      </c>
    </row>
    <row r="2504" spans="1:2">
      <c r="A2504" s="141" t="s">
        <v>5330</v>
      </c>
      <c r="B2504" s="141" t="s">
        <v>4650</v>
      </c>
    </row>
    <row r="2505" spans="1:2">
      <c r="B2505" s="141" t="s">
        <v>4652</v>
      </c>
    </row>
    <row r="2506" spans="1:2">
      <c r="A2506" s="141" t="s">
        <v>5331</v>
      </c>
      <c r="B2506" s="141" t="s">
        <v>4654</v>
      </c>
    </row>
    <row r="2507" spans="1:2">
      <c r="B2507" s="141" t="s">
        <v>4660</v>
      </c>
    </row>
    <row r="2508" spans="1:2">
      <c r="A2508" s="141" t="s">
        <v>5332</v>
      </c>
      <c r="B2508" s="141" t="s">
        <v>4656</v>
      </c>
    </row>
    <row r="2509" spans="1:2">
      <c r="A2509" s="141" t="s">
        <v>5333</v>
      </c>
      <c r="B2509" s="141" t="s">
        <v>4658</v>
      </c>
    </row>
    <row r="2510" spans="1:2">
      <c r="A2510" s="141" t="s">
        <v>5334</v>
      </c>
      <c r="B2510" s="141" t="s">
        <v>4662</v>
      </c>
    </row>
    <row r="2511" spans="1:2">
      <c r="B2511" s="141" t="s">
        <v>4674</v>
      </c>
    </row>
    <row r="2512" spans="1:2">
      <c r="A2512" s="141" t="s">
        <v>5335</v>
      </c>
      <c r="B2512" s="141" t="s">
        <v>4670</v>
      </c>
    </row>
    <row r="2513" spans="1:2">
      <c r="A2513" s="141" t="s">
        <v>5336</v>
      </c>
      <c r="B2513" s="141" t="s">
        <v>4664</v>
      </c>
    </row>
    <row r="2514" spans="1:2">
      <c r="A2514" s="141" t="s">
        <v>5337</v>
      </c>
      <c r="B2514" s="141" t="s">
        <v>4668</v>
      </c>
    </row>
    <row r="2515" spans="1:2">
      <c r="A2515" s="141" t="s">
        <v>5338</v>
      </c>
      <c r="B2515" s="141" t="s">
        <v>4666</v>
      </c>
    </row>
    <row r="2516" spans="1:2">
      <c r="A2516" s="141" t="s">
        <v>5339</v>
      </c>
      <c r="B2516" s="141" t="s">
        <v>4672</v>
      </c>
    </row>
    <row r="2517" spans="1:2">
      <c r="A2517" s="141" t="s">
        <v>5340</v>
      </c>
      <c r="B2517" s="141" t="s">
        <v>4678</v>
      </c>
    </row>
    <row r="2518" spans="1:2">
      <c r="A2518" s="141" t="s">
        <v>5341</v>
      </c>
      <c r="B2518" s="141" t="s">
        <v>4676</v>
      </c>
    </row>
    <row r="2519" spans="1:2">
      <c r="B2519" s="141" t="s">
        <v>4682</v>
      </c>
    </row>
    <row r="2520" spans="1:2">
      <c r="A2520" s="141" t="s">
        <v>5342</v>
      </c>
      <c r="B2520" s="141" t="s">
        <v>4680</v>
      </c>
    </row>
    <row r="2521" spans="1:2">
      <c r="A2521" s="141" t="s">
        <v>5343</v>
      </c>
      <c r="B2521" s="141" t="s">
        <v>4684</v>
      </c>
    </row>
    <row r="2522" spans="1:2">
      <c r="B2522" s="141" t="s">
        <v>4700</v>
      </c>
    </row>
    <row r="2523" spans="1:2">
      <c r="A2523" s="141" t="s">
        <v>5344</v>
      </c>
      <c r="B2523" s="141" t="s">
        <v>4692</v>
      </c>
    </row>
    <row r="2524" spans="1:2">
      <c r="B2524" s="141" t="s">
        <v>4704</v>
      </c>
    </row>
    <row r="2525" spans="1:2">
      <c r="A2525" s="141" t="s">
        <v>5345</v>
      </c>
      <c r="B2525" s="141" t="s">
        <v>4686</v>
      </c>
    </row>
    <row r="2526" spans="1:2">
      <c r="B2526" s="141" t="s">
        <v>4702</v>
      </c>
    </row>
    <row r="2527" spans="1:2">
      <c r="A2527" s="141" t="s">
        <v>5346</v>
      </c>
      <c r="B2527" s="141" t="s">
        <v>4688</v>
      </c>
    </row>
    <row r="2528" spans="1:2">
      <c r="B2528" s="141" t="s">
        <v>4690</v>
      </c>
    </row>
    <row r="2529" spans="1:2">
      <c r="B2529" s="141" t="s">
        <v>4706</v>
      </c>
    </row>
    <row r="2530" spans="1:2">
      <c r="A2530" s="141" t="s">
        <v>5347</v>
      </c>
      <c r="B2530" s="141" t="s">
        <v>4698</v>
      </c>
    </row>
    <row r="2531" spans="1:2">
      <c r="A2531" s="141" t="s">
        <v>5348</v>
      </c>
      <c r="B2531" s="141" t="s">
        <v>4695</v>
      </c>
    </row>
    <row r="2532" spans="1:2">
      <c r="A2532" s="141" t="s">
        <v>5349</v>
      </c>
      <c r="B2532" s="141" t="s">
        <v>4710</v>
      </c>
    </row>
    <row r="2533" spans="1:2">
      <c r="B2533" s="141" t="s">
        <v>4717</v>
      </c>
    </row>
    <row r="2534" spans="1:2">
      <c r="B2534" s="141" t="s">
        <v>4745</v>
      </c>
    </row>
    <row r="2535" spans="1:2">
      <c r="B2535" s="141" t="s">
        <v>4752</v>
      </c>
    </row>
    <row r="2536" spans="1:2">
      <c r="B2536" s="141" t="s">
        <v>4781</v>
      </c>
    </row>
    <row r="2537" spans="1:2">
      <c r="A2537" s="141" t="s">
        <v>5350</v>
      </c>
      <c r="B2537" s="141" t="s">
        <v>4728</v>
      </c>
    </row>
    <row r="2538" spans="1:2">
      <c r="B2538" s="141" t="s">
        <v>4733</v>
      </c>
    </row>
    <row r="2539" spans="1:2">
      <c r="A2539" s="141" t="s">
        <v>5351</v>
      </c>
      <c r="B2539" s="141" t="s">
        <v>4713</v>
      </c>
    </row>
    <row r="2540" spans="1:2">
      <c r="B2540" s="141" t="s">
        <v>4758</v>
      </c>
    </row>
    <row r="2541" spans="1:2">
      <c r="B2541" s="141" t="s">
        <v>4765</v>
      </c>
    </row>
    <row r="2542" spans="1:2">
      <c r="A2542" s="141" t="s">
        <v>5352</v>
      </c>
      <c r="B2542" s="141" t="s">
        <v>4723</v>
      </c>
    </row>
    <row r="2543" spans="1:2">
      <c r="B2543" s="141" t="s">
        <v>4725</v>
      </c>
    </row>
    <row r="2544" spans="1:2">
      <c r="B2544" s="141" t="s">
        <v>4731</v>
      </c>
    </row>
    <row r="2545" spans="1:2">
      <c r="B2545" s="141" t="s">
        <v>4755</v>
      </c>
    </row>
    <row r="2546" spans="1:2">
      <c r="B2546" s="141" t="s">
        <v>4761</v>
      </c>
    </row>
    <row r="2547" spans="1:2">
      <c r="B2547" s="141" t="s">
        <v>4768</v>
      </c>
    </row>
    <row r="2548" spans="1:2">
      <c r="B2548" s="141" t="s">
        <v>4778</v>
      </c>
    </row>
    <row r="2549" spans="1:2">
      <c r="A2549" s="141" t="s">
        <v>5353</v>
      </c>
      <c r="B2549" s="141" t="s">
        <v>4720</v>
      </c>
    </row>
    <row r="2550" spans="1:2">
      <c r="B2550" s="141" t="s">
        <v>4747</v>
      </c>
    </row>
    <row r="2551" spans="1:2">
      <c r="B2551" s="141" t="s">
        <v>4771</v>
      </c>
    </row>
    <row r="2552" spans="1:2">
      <c r="B2552" s="141" t="s">
        <v>4784</v>
      </c>
    </row>
    <row r="2553" spans="1:2">
      <c r="A2553" s="141" t="s">
        <v>5354</v>
      </c>
      <c r="B2553" s="141" t="s">
        <v>4708</v>
      </c>
    </row>
    <row r="2554" spans="1:2">
      <c r="B2554" s="141" t="s">
        <v>4715</v>
      </c>
    </row>
    <row r="2555" spans="1:2">
      <c r="B2555" s="141" t="s">
        <v>4742</v>
      </c>
    </row>
    <row r="2556" spans="1:2">
      <c r="B2556" s="141" t="s">
        <v>4763</v>
      </c>
    </row>
    <row r="2557" spans="1:2">
      <c r="B2557" s="141" t="s">
        <v>4774</v>
      </c>
    </row>
    <row r="2558" spans="1:2">
      <c r="B2558" s="141" t="s">
        <v>4776</v>
      </c>
    </row>
    <row r="2559" spans="1:2">
      <c r="A2559" s="141" t="s">
        <v>5355</v>
      </c>
      <c r="B2559" s="141" t="s">
        <v>4738</v>
      </c>
    </row>
    <row r="2560" spans="1:2">
      <c r="B2560" s="141" t="s">
        <v>4750</v>
      </c>
    </row>
    <row r="2561" spans="1:2">
      <c r="A2561" s="141" t="s">
        <v>5356</v>
      </c>
      <c r="B2561" s="141" t="s">
        <v>4792</v>
      </c>
    </row>
    <row r="2562" spans="1:2">
      <c r="A2562" s="141" t="s">
        <v>5357</v>
      </c>
      <c r="B2562" s="141" t="s">
        <v>4788</v>
      </c>
    </row>
    <row r="2563" spans="1:2">
      <c r="A2563" s="141" t="s">
        <v>5358</v>
      </c>
      <c r="B2563" s="141" t="s">
        <v>4786</v>
      </c>
    </row>
    <row r="2564" spans="1:2">
      <c r="A2564" s="141" t="s">
        <v>5359</v>
      </c>
      <c r="B2564" s="141" t="s">
        <v>4790</v>
      </c>
    </row>
    <row r="2565" spans="1:2">
      <c r="A2565" s="141" t="s">
        <v>5360</v>
      </c>
      <c r="B2565" s="141" t="s">
        <v>4794</v>
      </c>
    </row>
    <row r="2566" spans="1:2">
      <c r="B2566" s="141" t="s">
        <v>4803</v>
      </c>
    </row>
    <row r="2567" spans="1:2">
      <c r="B2567" s="141" t="s">
        <v>4840</v>
      </c>
    </row>
    <row r="2568" spans="1:2">
      <c r="A2568" s="141" t="s">
        <v>5361</v>
      </c>
      <c r="B2568" s="141" t="s">
        <v>4814</v>
      </c>
    </row>
    <row r="2569" spans="1:2">
      <c r="B2569" s="141" t="s">
        <v>4823</v>
      </c>
    </row>
    <row r="2570" spans="1:2">
      <c r="B2570" s="141" t="s">
        <v>4857</v>
      </c>
    </row>
    <row r="2571" spans="1:2">
      <c r="A2571" s="141" t="s">
        <v>5362</v>
      </c>
      <c r="B2571" s="141" t="s">
        <v>4797</v>
      </c>
    </row>
    <row r="2572" spans="1:2">
      <c r="B2572" s="141" t="s">
        <v>4848</v>
      </c>
    </row>
    <row r="2573" spans="1:2">
      <c r="A2573" s="141" t="s">
        <v>5363</v>
      </c>
      <c r="B2573" s="141" t="s">
        <v>4810</v>
      </c>
    </row>
    <row r="2574" spans="1:2">
      <c r="B2574" s="141" t="s">
        <v>4818</v>
      </c>
    </row>
    <row r="2575" spans="1:2">
      <c r="B2575" s="141" t="s">
        <v>4843</v>
      </c>
    </row>
    <row r="2576" spans="1:2">
      <c r="B2576" s="141" t="s">
        <v>4845</v>
      </c>
    </row>
    <row r="2577" spans="1:2">
      <c r="B2577" s="141" t="s">
        <v>4851</v>
      </c>
    </row>
    <row r="2578" spans="1:2">
      <c r="B2578" s="141" t="s">
        <v>4861</v>
      </c>
    </row>
    <row r="2579" spans="1:2">
      <c r="A2579" s="141" t="s">
        <v>5364</v>
      </c>
      <c r="B2579" s="141" t="s">
        <v>4807</v>
      </c>
    </row>
    <row r="2580" spans="1:2">
      <c r="B2580" s="141" t="s">
        <v>4835</v>
      </c>
    </row>
    <row r="2581" spans="1:2">
      <c r="B2581" s="141" t="s">
        <v>4854</v>
      </c>
    </row>
    <row r="2582" spans="1:2">
      <c r="B2582" s="141" t="s">
        <v>4867</v>
      </c>
    </row>
    <row r="2583" spans="1:2">
      <c r="A2583" s="141" t="s">
        <v>5365</v>
      </c>
      <c r="B2583" s="141" t="s">
        <v>4801</v>
      </c>
    </row>
    <row r="2584" spans="1:2">
      <c r="B2584" s="141" t="s">
        <v>4833</v>
      </c>
    </row>
    <row r="2585" spans="1:2">
      <c r="A2585" s="141" t="s">
        <v>5366</v>
      </c>
      <c r="B2585" s="141" t="s">
        <v>4828</v>
      </c>
    </row>
    <row r="2586" spans="1:2">
      <c r="B2586" s="141" t="s">
        <v>4838</v>
      </c>
    </row>
    <row r="2587" spans="1:2">
      <c r="A2587" s="141" t="s">
        <v>5367</v>
      </c>
      <c r="B2587" s="141" t="s">
        <v>4871</v>
      </c>
    </row>
    <row r="2588" spans="1:2">
      <c r="A2588" s="141" t="s">
        <v>5368</v>
      </c>
      <c r="B2588" s="141" t="s">
        <v>4869</v>
      </c>
    </row>
    <row r="2589" spans="1:2">
      <c r="A2589" s="141" t="s">
        <v>5369</v>
      </c>
      <c r="B2589" s="141" t="s">
        <v>4873</v>
      </c>
    </row>
    <row r="2590" spans="1:2">
      <c r="B2590" s="141" t="s">
        <v>4880</v>
      </c>
    </row>
    <row r="2591" spans="1:2">
      <c r="B2591" s="141" t="s">
        <v>4909</v>
      </c>
    </row>
    <row r="2592" spans="1:2">
      <c r="B2592" s="141" t="s">
        <v>4917</v>
      </c>
    </row>
    <row r="2593" spans="1:2">
      <c r="A2593" s="141" t="s">
        <v>5370</v>
      </c>
      <c r="B2593" s="141" t="s">
        <v>4941</v>
      </c>
    </row>
    <row r="2594" spans="1:2">
      <c r="B2594" s="141" t="s">
        <v>4959</v>
      </c>
    </row>
    <row r="2595" spans="1:2">
      <c r="B2595" s="141" t="s">
        <v>5013</v>
      </c>
    </row>
    <row r="2596" spans="1:2">
      <c r="B2596" s="141" t="s">
        <v>5031</v>
      </c>
    </row>
    <row r="2597" spans="1:2">
      <c r="A2597" s="141" t="s">
        <v>5371</v>
      </c>
      <c r="B2597" s="141" t="s">
        <v>4892</v>
      </c>
    </row>
    <row r="2598" spans="1:2">
      <c r="B2598" s="141" t="s">
        <v>4900</v>
      </c>
    </row>
    <row r="2599" spans="1:2">
      <c r="B2599" s="141" t="s">
        <v>4929</v>
      </c>
    </row>
    <row r="2600" spans="1:2">
      <c r="A2600" s="141" t="s">
        <v>5372</v>
      </c>
      <c r="B2600" s="141" t="s">
        <v>4983</v>
      </c>
    </row>
    <row r="2601" spans="1:2">
      <c r="B2601" s="141" t="s">
        <v>4995</v>
      </c>
    </row>
    <row r="2602" spans="1:2">
      <c r="B2602" s="141" t="s">
        <v>5061</v>
      </c>
    </row>
    <row r="2603" spans="1:2">
      <c r="A2603" s="141" t="s">
        <v>5373</v>
      </c>
      <c r="B2603" s="141" t="s">
        <v>4876</v>
      </c>
    </row>
    <row r="2604" spans="1:2">
      <c r="B2604" s="141" t="s">
        <v>4924</v>
      </c>
    </row>
    <row r="2605" spans="1:2">
      <c r="A2605" s="141" t="s">
        <v>5374</v>
      </c>
      <c r="B2605" s="141" t="s">
        <v>4947</v>
      </c>
    </row>
    <row r="2606" spans="1:2">
      <c r="B2606" s="141" t="s">
        <v>5049</v>
      </c>
    </row>
    <row r="2607" spans="1:2">
      <c r="A2607" s="141" t="s">
        <v>5375</v>
      </c>
      <c r="B2607" s="141" t="s">
        <v>4886</v>
      </c>
    </row>
    <row r="2608" spans="1:2">
      <c r="B2608" s="141" t="s">
        <v>4889</v>
      </c>
    </row>
    <row r="2609" spans="1:2">
      <c r="B2609" s="141" t="s">
        <v>4896</v>
      </c>
    </row>
    <row r="2610" spans="1:2">
      <c r="B2610" s="141" t="s">
        <v>4920</v>
      </c>
    </row>
    <row r="2611" spans="1:2">
      <c r="B2611" s="141" t="s">
        <v>4922</v>
      </c>
    </row>
    <row r="2612" spans="1:2">
      <c r="B2612" s="141" t="s">
        <v>4934</v>
      </c>
    </row>
    <row r="2613" spans="1:2">
      <c r="A2613" s="141" t="s">
        <v>5376</v>
      </c>
      <c r="B2613" s="141" t="s">
        <v>4971</v>
      </c>
    </row>
    <row r="2614" spans="1:2">
      <c r="B2614" s="141" t="s">
        <v>4977</v>
      </c>
    </row>
    <row r="2615" spans="1:2">
      <c r="B2615" s="141" t="s">
        <v>4989</v>
      </c>
    </row>
    <row r="2616" spans="1:2">
      <c r="B2616" s="141" t="s">
        <v>5037</v>
      </c>
    </row>
    <row r="2617" spans="1:2">
      <c r="B2617" s="141" t="s">
        <v>5043</v>
      </c>
    </row>
    <row r="2618" spans="1:2">
      <c r="B2618" s="141" t="s">
        <v>5073</v>
      </c>
    </row>
    <row r="2619" spans="1:2">
      <c r="A2619" s="141" t="s">
        <v>5377</v>
      </c>
      <c r="B2619" s="141" t="s">
        <v>4883</v>
      </c>
    </row>
    <row r="2620" spans="1:2">
      <c r="B2620" s="141" t="s">
        <v>4912</v>
      </c>
    </row>
    <row r="2621" spans="1:2">
      <c r="B2621" s="141" t="s">
        <v>4926</v>
      </c>
    </row>
    <row r="2622" spans="1:2">
      <c r="B2622" s="141" t="s">
        <v>4938</v>
      </c>
    </row>
    <row r="2623" spans="1:2">
      <c r="A2623" s="141" t="s">
        <v>5378</v>
      </c>
      <c r="B2623" s="141" t="s">
        <v>4965</v>
      </c>
    </row>
    <row r="2624" spans="1:2">
      <c r="B2624" s="141" t="s">
        <v>5019</v>
      </c>
    </row>
    <row r="2625" spans="1:2">
      <c r="B2625" s="141" t="s">
        <v>5055</v>
      </c>
    </row>
    <row r="2626" spans="1:2">
      <c r="B2626" s="141" t="s">
        <v>5079</v>
      </c>
    </row>
    <row r="2627" spans="1:2">
      <c r="A2627" s="141" t="s">
        <v>5379</v>
      </c>
      <c r="B2627" s="141" t="s">
        <v>4878</v>
      </c>
    </row>
    <row r="2628" spans="1:2">
      <c r="B2628" s="141" t="s">
        <v>4907</v>
      </c>
    </row>
    <row r="2629" spans="1:2">
      <c r="B2629" s="141" t="s">
        <v>4932</v>
      </c>
    </row>
    <row r="2630" spans="1:2">
      <c r="A2630" s="141" t="s">
        <v>5380</v>
      </c>
      <c r="B2630" s="141" t="s">
        <v>4953</v>
      </c>
    </row>
    <row r="2631" spans="1:2">
      <c r="B2631" s="141" t="s">
        <v>5007</v>
      </c>
    </row>
    <row r="2632" spans="1:2">
      <c r="B2632" s="141" t="s">
        <v>5067</v>
      </c>
    </row>
    <row r="2633" spans="1:2">
      <c r="A2633" s="141" t="s">
        <v>5381</v>
      </c>
      <c r="B2633" s="141" t="s">
        <v>4904</v>
      </c>
    </row>
    <row r="2634" spans="1:2">
      <c r="B2634" s="141" t="s">
        <v>4915</v>
      </c>
    </row>
    <row r="2635" spans="1:2">
      <c r="A2635" s="141" t="s">
        <v>5382</v>
      </c>
      <c r="B2635" s="141" t="s">
        <v>5001</v>
      </c>
    </row>
    <row r="2636" spans="1:2">
      <c r="B2636" s="141" t="s">
        <v>5025</v>
      </c>
    </row>
    <row r="2637" spans="1:2">
      <c r="A2637" s="141" t="s">
        <v>5383</v>
      </c>
      <c r="B2637" s="141" t="s">
        <v>5087</v>
      </c>
    </row>
    <row r="2638" spans="1:2">
      <c r="A2638" s="141" t="s">
        <v>5384</v>
      </c>
      <c r="B2638" s="141" t="s">
        <v>5085</v>
      </c>
    </row>
    <row r="2639" spans="1:2">
      <c r="A2639" s="141" t="s">
        <v>5385</v>
      </c>
      <c r="B2639" s="141" t="s">
        <v>5091</v>
      </c>
    </row>
    <row r="2640" spans="1:2">
      <c r="A2640" s="141" t="s">
        <v>5386</v>
      </c>
      <c r="B2640" s="141" t="s">
        <v>5089</v>
      </c>
    </row>
    <row r="2641" spans="1:2">
      <c r="A2641" s="141" t="s">
        <v>5387</v>
      </c>
      <c r="B2641" s="141" t="s">
        <v>5093</v>
      </c>
    </row>
    <row r="2642" spans="1:2">
      <c r="B2642" s="141" t="s">
        <v>5097</v>
      </c>
    </row>
    <row r="2643" spans="1:2">
      <c r="B2643" s="141" t="s">
        <v>5117</v>
      </c>
    </row>
    <row r="2644" spans="1:2">
      <c r="A2644" s="141" t="s">
        <v>5388</v>
      </c>
      <c r="B2644" s="141" t="s">
        <v>5105</v>
      </c>
    </row>
    <row r="2645" spans="1:2">
      <c r="B2645" s="141" t="s">
        <v>5109</v>
      </c>
    </row>
    <row r="2646" spans="1:2">
      <c r="B2646" s="141" t="s">
        <v>5130</v>
      </c>
    </row>
    <row r="2647" spans="1:2">
      <c r="A2647" s="141" t="s">
        <v>5389</v>
      </c>
      <c r="B2647" s="141" t="s">
        <v>5095</v>
      </c>
    </row>
    <row r="2648" spans="1:2">
      <c r="B2648" s="141" t="s">
        <v>5122</v>
      </c>
    </row>
    <row r="2649" spans="1:2">
      <c r="B2649" s="141" t="s">
        <v>5124</v>
      </c>
    </row>
    <row r="2650" spans="1:2">
      <c r="A2650" s="141" t="s">
        <v>5390</v>
      </c>
      <c r="B2650" s="141" t="s">
        <v>5101</v>
      </c>
    </row>
    <row r="2651" spans="1:2">
      <c r="B2651" s="141" t="s">
        <v>5103</v>
      </c>
    </row>
    <row r="2652" spans="1:2">
      <c r="B2652" s="141" t="s">
        <v>5107</v>
      </c>
    </row>
    <row r="2653" spans="1:2">
      <c r="B2653" s="141" t="s">
        <v>5120</v>
      </c>
    </row>
    <row r="2654" spans="1:2">
      <c r="B2654" s="141" t="s">
        <v>5126</v>
      </c>
    </row>
    <row r="2655" spans="1:2">
      <c r="B2655" s="141" t="s">
        <v>5132</v>
      </c>
    </row>
    <row r="2656" spans="1:2">
      <c r="A2656" s="141" t="s">
        <v>5391</v>
      </c>
      <c r="B2656" s="141" t="s">
        <v>5099</v>
      </c>
    </row>
    <row r="2657" spans="1:2">
      <c r="B2657" s="141" t="s">
        <v>5113</v>
      </c>
    </row>
    <row r="2658" spans="1:2">
      <c r="B2658" s="141" t="s">
        <v>5128</v>
      </c>
    </row>
    <row r="2659" spans="1:2">
      <c r="B2659" s="141" t="s">
        <v>5134</v>
      </c>
    </row>
    <row r="2660" spans="1:2">
      <c r="A2660" s="141" t="s">
        <v>5392</v>
      </c>
      <c r="B2660" s="141" t="s">
        <v>5111</v>
      </c>
    </row>
    <row r="2661" spans="1:2">
      <c r="B2661" s="141" t="s">
        <v>5115</v>
      </c>
    </row>
    <row r="2662" spans="1:2">
      <c r="A2662" s="141" t="s">
        <v>5393</v>
      </c>
      <c r="B2662" s="141" t="s">
        <v>5136</v>
      </c>
    </row>
    <row r="2663" spans="1:2">
      <c r="B2663" s="141" t="s">
        <v>5148</v>
      </c>
    </row>
    <row r="2664" spans="1:2">
      <c r="A2664" s="141" t="s">
        <v>5394</v>
      </c>
      <c r="B2664" s="141" t="s">
        <v>5140</v>
      </c>
    </row>
    <row r="2665" spans="1:2">
      <c r="A2665" s="141" t="s">
        <v>5395</v>
      </c>
      <c r="B2665" s="141" t="s">
        <v>5152</v>
      </c>
    </row>
    <row r="2666" spans="1:2">
      <c r="A2666" s="141" t="s">
        <v>5396</v>
      </c>
      <c r="B2666" s="141" t="s">
        <v>5150</v>
      </c>
    </row>
    <row r="2667" spans="1:2">
      <c r="B2667" s="141" t="s">
        <v>5156</v>
      </c>
    </row>
    <row r="2668" spans="1:2">
      <c r="A2668" s="141" t="s">
        <v>5397</v>
      </c>
      <c r="B2668" s="141" t="s">
        <v>5158</v>
      </c>
    </row>
    <row r="2669" spans="1:2">
      <c r="A2669" s="141" t="s">
        <v>5398</v>
      </c>
      <c r="B2669" s="141" t="s">
        <v>5138</v>
      </c>
    </row>
    <row r="2670" spans="1:2">
      <c r="B2670" s="141" t="s">
        <v>5144</v>
      </c>
    </row>
    <row r="2671" spans="1:2">
      <c r="B2671" s="141" t="s">
        <v>5154</v>
      </c>
    </row>
    <row r="2672" spans="1:2">
      <c r="A2672" s="141" t="s">
        <v>5399</v>
      </c>
      <c r="B2672" s="141" t="s">
        <v>5142</v>
      </c>
    </row>
    <row r="2673" spans="1:2">
      <c r="B2673" s="141" t="s">
        <v>5146</v>
      </c>
    </row>
    <row r="2674" spans="1:2">
      <c r="A2674" s="141" t="s">
        <v>5400</v>
      </c>
      <c r="B2674" s="141" t="s">
        <v>5180</v>
      </c>
    </row>
    <row r="2675" spans="1:2">
      <c r="B2675" s="141" t="s">
        <v>5184</v>
      </c>
    </row>
    <row r="2676" spans="1:2">
      <c r="A2676" s="141" t="s">
        <v>5401</v>
      </c>
      <c r="B2676" s="141" t="s">
        <v>5170</v>
      </c>
    </row>
    <row r="2677" spans="1:2">
      <c r="B2677" s="141" t="s">
        <v>5174</v>
      </c>
    </row>
    <row r="2678" spans="1:2">
      <c r="B2678" s="141" t="s">
        <v>5192</v>
      </c>
    </row>
    <row r="2679" spans="1:2">
      <c r="A2679" s="141" t="s">
        <v>5402</v>
      </c>
      <c r="B2679" s="141" t="s">
        <v>5164</v>
      </c>
    </row>
    <row r="2680" spans="1:2">
      <c r="B2680" s="141" t="s">
        <v>5190</v>
      </c>
    </row>
    <row r="2681" spans="1:2">
      <c r="A2681" s="141" t="s">
        <v>5403</v>
      </c>
      <c r="B2681" s="141" t="s">
        <v>5166</v>
      </c>
    </row>
    <row r="2682" spans="1:2">
      <c r="B2682" s="141" t="s">
        <v>5168</v>
      </c>
    </row>
    <row r="2683" spans="1:2">
      <c r="B2683" s="141" t="s">
        <v>5172</v>
      </c>
    </row>
    <row r="2684" spans="1:2">
      <c r="B2684" s="141" t="s">
        <v>5186</v>
      </c>
    </row>
    <row r="2685" spans="1:2">
      <c r="A2685" s="141" t="s">
        <v>5404</v>
      </c>
      <c r="B2685" s="141" t="s">
        <v>5160</v>
      </c>
    </row>
    <row r="2686" spans="1:2">
      <c r="B2686" s="141" t="s">
        <v>5162</v>
      </c>
    </row>
    <row r="2687" spans="1:2">
      <c r="B2687" s="141" t="s">
        <v>5178</v>
      </c>
    </row>
    <row r="2688" spans="1:2">
      <c r="B2688" s="141" t="s">
        <v>5188</v>
      </c>
    </row>
    <row r="2689" spans="1:2">
      <c r="B2689" s="141" t="s">
        <v>5194</v>
      </c>
    </row>
    <row r="2690" spans="1:2">
      <c r="A2690" s="141" t="s">
        <v>5405</v>
      </c>
      <c r="B2690" s="141" t="s">
        <v>5176</v>
      </c>
    </row>
    <row r="2691" spans="1:2">
      <c r="B2691" s="141" t="s">
        <v>5182</v>
      </c>
    </row>
    <row r="2692" spans="1:2">
      <c r="A2692" s="141" t="s">
        <v>5406</v>
      </c>
      <c r="B2692" s="141" t="s">
        <v>5207</v>
      </c>
    </row>
    <row r="2693" spans="1:2">
      <c r="A2693" s="141" t="s">
        <v>5407</v>
      </c>
      <c r="B2693" s="141" t="s">
        <v>5200</v>
      </c>
    </row>
    <row r="2694" spans="1:2">
      <c r="A2694" s="141" t="s">
        <v>5408</v>
      </c>
      <c r="B2694" s="141" t="s">
        <v>5198</v>
      </c>
    </row>
    <row r="2695" spans="1:2">
      <c r="A2695" s="141" t="s">
        <v>5409</v>
      </c>
      <c r="B2695" s="141" t="s">
        <v>5196</v>
      </c>
    </row>
    <row r="2696" spans="1:2">
      <c r="B2696" s="141" t="s">
        <v>5205</v>
      </c>
    </row>
    <row r="2697" spans="1:2">
      <c r="A2697" s="141" t="s">
        <v>5410</v>
      </c>
      <c r="B2697" s="141" t="s">
        <v>5203</v>
      </c>
    </row>
    <row r="2698" spans="1:2">
      <c r="A2698" s="141" t="s">
        <v>5411</v>
      </c>
      <c r="B2698" s="141" t="s">
        <v>5213</v>
      </c>
    </row>
    <row r="2699" spans="1:2">
      <c r="B2699" s="141" t="s">
        <v>5238</v>
      </c>
    </row>
    <row r="2700" spans="1:2">
      <c r="A2700" s="141" t="s">
        <v>5412</v>
      </c>
      <c r="B2700" s="141" t="s">
        <v>5219</v>
      </c>
    </row>
    <row r="2701" spans="1:2">
      <c r="B2701" s="141" t="s">
        <v>5225</v>
      </c>
    </row>
    <row r="2702" spans="1:2">
      <c r="B2702" s="141" t="s">
        <v>5246</v>
      </c>
    </row>
    <row r="2703" spans="1:2">
      <c r="A2703" s="141" t="s">
        <v>5413</v>
      </c>
      <c r="B2703" s="141" t="s">
        <v>5210</v>
      </c>
    </row>
    <row r="2704" spans="1:2">
      <c r="B2704" s="141" t="s">
        <v>5240</v>
      </c>
    </row>
    <row r="2705" spans="1:2">
      <c r="A2705" s="141" t="s">
        <v>5414</v>
      </c>
      <c r="B2705" s="141" t="s">
        <v>5216</v>
      </c>
    </row>
    <row r="2706" spans="1:2">
      <c r="B2706" s="141" t="s">
        <v>5223</v>
      </c>
    </row>
    <row r="2707" spans="1:2">
      <c r="B2707" s="141" t="s">
        <v>5242</v>
      </c>
    </row>
    <row r="2708" spans="1:2">
      <c r="B2708" s="141" t="s">
        <v>5252</v>
      </c>
    </row>
    <row r="2709" spans="1:2">
      <c r="A2709" s="141" t="s">
        <v>5415</v>
      </c>
      <c r="B2709" s="141" t="s">
        <v>5234</v>
      </c>
    </row>
    <row r="2710" spans="1:2">
      <c r="B2710" s="141" t="s">
        <v>5244</v>
      </c>
    </row>
    <row r="2711" spans="1:2">
      <c r="B2711" s="141" t="s">
        <v>5254</v>
      </c>
    </row>
    <row r="2712" spans="1:2">
      <c r="A2712" s="141" t="s">
        <v>5416</v>
      </c>
      <c r="B2712" s="141" t="s">
        <v>5232</v>
      </c>
    </row>
    <row r="2713" spans="1:2">
      <c r="B2713" s="141" t="s">
        <v>5250</v>
      </c>
    </row>
    <row r="2714" spans="1:2">
      <c r="A2714" s="141" t="s">
        <v>5417</v>
      </c>
      <c r="B2714" s="141" t="s">
        <v>5228</v>
      </c>
    </row>
    <row r="2715" spans="1:2">
      <c r="B2715" s="141" t="s">
        <v>5236</v>
      </c>
    </row>
    <row r="2716" spans="1:2">
      <c r="A2716" s="141" t="s">
        <v>5418</v>
      </c>
      <c r="B2716" s="183" t="s">
        <v>5419</v>
      </c>
    </row>
    <row r="2717" spans="1:2">
      <c r="A2717" s="141" t="s">
        <v>5420</v>
      </c>
      <c r="B2717" s="183" t="s">
        <v>5421</v>
      </c>
    </row>
    <row r="2718" spans="1:2">
      <c r="B2718" s="183" t="s">
        <v>5422</v>
      </c>
    </row>
    <row r="2719" spans="1:2">
      <c r="A2719" s="141" t="s">
        <v>5423</v>
      </c>
      <c r="B2719" s="183" t="s">
        <v>5424</v>
      </c>
    </row>
    <row r="2720" spans="1:2">
      <c r="B2720" s="183" t="s">
        <v>5425</v>
      </c>
    </row>
    <row r="2721" spans="1:2">
      <c r="B2721" s="183" t="s">
        <v>5426</v>
      </c>
    </row>
    <row r="2722" spans="1:2">
      <c r="B2722" s="183" t="s">
        <v>5427</v>
      </c>
    </row>
    <row r="2723" spans="1:2">
      <c r="A2723" s="141" t="s">
        <v>5428</v>
      </c>
      <c r="B2723" s="183" t="s">
        <v>5429</v>
      </c>
    </row>
    <row r="2724" spans="1:2">
      <c r="B2724" s="183" t="s">
        <v>5430</v>
      </c>
    </row>
    <row r="2725" spans="1:2">
      <c r="A2725" s="141" t="s">
        <v>5431</v>
      </c>
      <c r="B2725" s="183" t="s">
        <v>5432</v>
      </c>
    </row>
    <row r="2726" spans="1:2">
      <c r="A2726" s="141" t="s">
        <v>5433</v>
      </c>
      <c r="B2726" s="183" t="s">
        <v>5434</v>
      </c>
    </row>
    <row r="2727" spans="1:2">
      <c r="A2727" s="141" t="s">
        <v>5435</v>
      </c>
      <c r="B2727" s="183" t="s">
        <v>5436</v>
      </c>
    </row>
    <row r="2728" spans="1:2">
      <c r="A2728" s="141" t="s">
        <v>5437</v>
      </c>
      <c r="B2728" s="183" t="s">
        <v>5438</v>
      </c>
    </row>
    <row r="2729" spans="1:2">
      <c r="A2729" s="141" t="s">
        <v>5439</v>
      </c>
      <c r="B2729" s="183" t="s">
        <v>5440</v>
      </c>
    </row>
    <row r="2730" spans="1:2">
      <c r="A2730" s="141" t="s">
        <v>5441</v>
      </c>
      <c r="B2730" s="183" t="s">
        <v>5442</v>
      </c>
    </row>
    <row r="2731" spans="1:2">
      <c r="A2731" s="141" t="s">
        <v>5443</v>
      </c>
      <c r="B2731" s="183" t="s">
        <v>5444</v>
      </c>
    </row>
    <row r="2732" spans="1:2">
      <c r="A2732" s="141" t="s">
        <v>5445</v>
      </c>
      <c r="B2732" s="183" t="s">
        <v>5446</v>
      </c>
    </row>
    <row r="2733" spans="1:2">
      <c r="A2733" s="141" t="s">
        <v>5447</v>
      </c>
      <c r="B2733" s="183" t="s">
        <v>5448</v>
      </c>
    </row>
    <row r="2734" spans="1:2">
      <c r="A2734" s="141" t="s">
        <v>5449</v>
      </c>
      <c r="B2734" s="183" t="s">
        <v>5450</v>
      </c>
    </row>
    <row r="2735" spans="1:2">
      <c r="B2735" s="183" t="s">
        <v>5451</v>
      </c>
    </row>
    <row r="2736" spans="1:2">
      <c r="A2736" s="141" t="s">
        <v>5452</v>
      </c>
      <c r="B2736" s="183" t="s">
        <v>5453</v>
      </c>
    </row>
    <row r="2737" spans="1:2">
      <c r="B2737" s="183" t="s">
        <v>5454</v>
      </c>
    </row>
    <row r="2738" spans="1:2">
      <c r="B2738" s="183" t="s">
        <v>5455</v>
      </c>
    </row>
    <row r="2739" spans="1:2">
      <c r="A2739" s="141" t="s">
        <v>5456</v>
      </c>
      <c r="B2739" s="183" t="s">
        <v>5457</v>
      </c>
    </row>
    <row r="2740" spans="1:2">
      <c r="A2740" s="141" t="s">
        <v>5458</v>
      </c>
      <c r="B2740" s="183" t="s">
        <v>5459</v>
      </c>
    </row>
    <row r="2741" spans="1:2">
      <c r="A2741" s="141" t="s">
        <v>5460</v>
      </c>
      <c r="B2741" s="183" t="s">
        <v>5461</v>
      </c>
    </row>
    <row r="2742" spans="1:2">
      <c r="B2742" s="183" t="s">
        <v>5462</v>
      </c>
    </row>
    <row r="2743" spans="1:2">
      <c r="A2743" s="141" t="s">
        <v>5463</v>
      </c>
      <c r="B2743" s="183" t="s">
        <v>5464</v>
      </c>
    </row>
    <row r="2744" spans="1:2">
      <c r="B2744" s="183" t="s">
        <v>5465</v>
      </c>
    </row>
    <row r="2745" spans="1:2">
      <c r="A2745" s="141" t="s">
        <v>5466</v>
      </c>
      <c r="B2745" s="183" t="s">
        <v>5467</v>
      </c>
    </row>
    <row r="2746" spans="1:2">
      <c r="B2746" s="183" t="s">
        <v>5468</v>
      </c>
    </row>
    <row r="2747" spans="1:2">
      <c r="A2747" s="141" t="s">
        <v>5469</v>
      </c>
      <c r="B2747" s="183" t="s">
        <v>5470</v>
      </c>
    </row>
    <row r="2748" spans="1:2">
      <c r="A2748" s="141" t="s">
        <v>5471</v>
      </c>
      <c r="B2748" s="183" t="s">
        <v>5472</v>
      </c>
    </row>
    <row r="2749" spans="1:2">
      <c r="B2749" s="183" t="s">
        <v>5473</v>
      </c>
    </row>
    <row r="2750" spans="1:2">
      <c r="A2750" s="141" t="s">
        <v>5474</v>
      </c>
      <c r="B2750" s="183" t="s">
        <v>5475</v>
      </c>
    </row>
    <row r="2751" spans="1:2">
      <c r="B2751" s="183" t="s">
        <v>5476</v>
      </c>
    </row>
    <row r="2752" spans="1:2">
      <c r="B2752" s="183" t="s">
        <v>5477</v>
      </c>
    </row>
    <row r="2753" spans="1:2">
      <c r="B2753" s="183" t="s">
        <v>5478</v>
      </c>
    </row>
    <row r="2754" spans="1:2">
      <c r="B2754" s="183" t="s">
        <v>5479</v>
      </c>
    </row>
    <row r="2755" spans="1:2">
      <c r="B2755" s="183" t="s">
        <v>5480</v>
      </c>
    </row>
    <row r="2756" spans="1:2">
      <c r="A2756" s="141" t="s">
        <v>5481</v>
      </c>
      <c r="B2756" s="183" t="s">
        <v>5482</v>
      </c>
    </row>
    <row r="2757" spans="1:2">
      <c r="B2757" s="183" t="s">
        <v>5483</v>
      </c>
    </row>
    <row r="2758" spans="1:2">
      <c r="B2758" s="183" t="s">
        <v>5484</v>
      </c>
    </row>
    <row r="2759" spans="1:2">
      <c r="B2759" s="183" t="s">
        <v>5485</v>
      </c>
    </row>
    <row r="2760" spans="1:2">
      <c r="B2760" s="183" t="s">
        <v>5486</v>
      </c>
    </row>
    <row r="2761" spans="1:2">
      <c r="B2761" s="183" t="s">
        <v>5487</v>
      </c>
    </row>
    <row r="2762" spans="1:2">
      <c r="B2762" s="183" t="s">
        <v>5488</v>
      </c>
    </row>
    <row r="2763" spans="1:2">
      <c r="A2763" s="141" t="s">
        <v>5489</v>
      </c>
      <c r="B2763" s="183" t="s">
        <v>5490</v>
      </c>
    </row>
    <row r="2764" spans="1:2">
      <c r="B2764" s="183" t="s">
        <v>5491</v>
      </c>
    </row>
    <row r="2765" spans="1:2">
      <c r="B2765" s="183" t="s">
        <v>5492</v>
      </c>
    </row>
    <row r="2766" spans="1:2">
      <c r="B2766" s="183" t="s">
        <v>5493</v>
      </c>
    </row>
    <row r="2767" spans="1:2">
      <c r="B2767" s="183" t="s">
        <v>5494</v>
      </c>
    </row>
    <row r="2768" spans="1:2">
      <c r="B2768" s="183" t="s">
        <v>5495</v>
      </c>
    </row>
    <row r="2769" spans="1:2">
      <c r="A2769" s="141" t="s">
        <v>5496</v>
      </c>
      <c r="B2769" s="183" t="s">
        <v>5497</v>
      </c>
    </row>
    <row r="2770" spans="1:2">
      <c r="B2770" s="183" t="s">
        <v>5498</v>
      </c>
    </row>
    <row r="2771" spans="1:2">
      <c r="A2771" s="141" t="s">
        <v>5499</v>
      </c>
      <c r="B2771" s="183" t="s">
        <v>5500</v>
      </c>
    </row>
    <row r="2772" spans="1:2">
      <c r="B2772" s="183" t="s">
        <v>5501</v>
      </c>
    </row>
    <row r="2773" spans="1:2">
      <c r="A2773" s="141" t="s">
        <v>5502</v>
      </c>
      <c r="B2773" s="183" t="s">
        <v>5503</v>
      </c>
    </row>
    <row r="2774" spans="1:2">
      <c r="B2774" s="183" t="s">
        <v>5504</v>
      </c>
    </row>
    <row r="2775" spans="1:2">
      <c r="B2775" s="183" t="s">
        <v>5505</v>
      </c>
    </row>
    <row r="2776" spans="1:2">
      <c r="A2776" s="141" t="s">
        <v>5506</v>
      </c>
      <c r="B2776" s="183" t="s">
        <v>5507</v>
      </c>
    </row>
    <row r="2777" spans="1:2">
      <c r="B2777" s="183" t="s">
        <v>5508</v>
      </c>
    </row>
    <row r="2778" spans="1:2">
      <c r="A2778" s="141" t="s">
        <v>5509</v>
      </c>
      <c r="B2778" s="183" t="s">
        <v>5510</v>
      </c>
    </row>
    <row r="2779" spans="1:2">
      <c r="B2779" s="183" t="s">
        <v>5511</v>
      </c>
    </row>
    <row r="2780" spans="1:2">
      <c r="B2780" s="183" t="s">
        <v>5512</v>
      </c>
    </row>
    <row r="2781" spans="1:2">
      <c r="A2781" s="141" t="s">
        <v>5513</v>
      </c>
      <c r="B2781" s="183" t="s">
        <v>5514</v>
      </c>
    </row>
    <row r="2782" spans="1:2">
      <c r="B2782" s="183" t="s">
        <v>5515</v>
      </c>
    </row>
    <row r="2783" spans="1:2">
      <c r="A2783" s="141" t="s">
        <v>5516</v>
      </c>
      <c r="B2783" s="183" t="s">
        <v>5517</v>
      </c>
    </row>
    <row r="2784" spans="1:2">
      <c r="B2784" s="183" t="s">
        <v>5518</v>
      </c>
    </row>
    <row r="2785" spans="1:2">
      <c r="B2785" s="183" t="s">
        <v>5519</v>
      </c>
    </row>
    <row r="2786" spans="1:2">
      <c r="A2786" s="141" t="s">
        <v>5520</v>
      </c>
      <c r="B2786" s="183" t="s">
        <v>5521</v>
      </c>
    </row>
    <row r="2787" spans="1:2">
      <c r="B2787" s="183" t="s">
        <v>5522</v>
      </c>
    </row>
    <row r="2788" spans="1:2">
      <c r="A2788" s="141" t="s">
        <v>5523</v>
      </c>
      <c r="B2788" s="183" t="s">
        <v>5524</v>
      </c>
    </row>
    <row r="2789" spans="1:2">
      <c r="B2789" s="183" t="s">
        <v>5525</v>
      </c>
    </row>
    <row r="2790" spans="1:2">
      <c r="B2790" s="183" t="s">
        <v>5526</v>
      </c>
    </row>
    <row r="2791" spans="1:2">
      <c r="A2791" s="141" t="s">
        <v>5527</v>
      </c>
      <c r="B2791" s="183" t="s">
        <v>5528</v>
      </c>
    </row>
    <row r="2792" spans="1:2">
      <c r="B2792" s="183" t="s">
        <v>5529</v>
      </c>
    </row>
    <row r="2793" spans="1:2">
      <c r="B2793" s="183" t="s">
        <v>5530</v>
      </c>
    </row>
    <row r="2794" spans="1:2">
      <c r="B2794" s="183" t="s">
        <v>5531</v>
      </c>
    </row>
    <row r="2795" spans="1:2">
      <c r="B2795" s="183" t="s">
        <v>5532</v>
      </c>
    </row>
    <row r="2796" spans="1:2">
      <c r="B2796" s="183" t="s">
        <v>5533</v>
      </c>
    </row>
    <row r="2797" spans="1:2">
      <c r="B2797" s="183" t="s">
        <v>5534</v>
      </c>
    </row>
    <row r="2798" spans="1:2">
      <c r="B2798" s="183" t="s">
        <v>5535</v>
      </c>
    </row>
    <row r="2799" spans="1:2">
      <c r="B2799" s="183" t="s">
        <v>5536</v>
      </c>
    </row>
    <row r="2800" spans="1:2">
      <c r="B2800" s="183" t="s">
        <v>5537</v>
      </c>
    </row>
    <row r="2801" spans="1:2">
      <c r="B2801" s="183" t="s">
        <v>5538</v>
      </c>
    </row>
    <row r="2802" spans="1:2">
      <c r="B2802" s="183" t="s">
        <v>5539</v>
      </c>
    </row>
    <row r="2803" spans="1:2">
      <c r="B2803" s="183" t="s">
        <v>5540</v>
      </c>
    </row>
    <row r="2804" spans="1:2">
      <c r="B2804" s="183" t="s">
        <v>5541</v>
      </c>
    </row>
    <row r="2805" spans="1:2">
      <c r="B2805" s="183" t="s">
        <v>5542</v>
      </c>
    </row>
    <row r="2806" spans="1:2">
      <c r="B2806" s="183" t="s">
        <v>5543</v>
      </c>
    </row>
    <row r="2807" spans="1:2">
      <c r="A2807" s="141" t="s">
        <v>5544</v>
      </c>
      <c r="B2807" s="183" t="s">
        <v>5545</v>
      </c>
    </row>
    <row r="2808" spans="1:2">
      <c r="B2808" s="183" t="s">
        <v>5546</v>
      </c>
    </row>
    <row r="2809" spans="1:2">
      <c r="A2809" s="141" t="s">
        <v>5547</v>
      </c>
      <c r="B2809" s="183" t="s">
        <v>5548</v>
      </c>
    </row>
    <row r="2810" spans="1:2">
      <c r="B2810" s="183" t="s">
        <v>5549</v>
      </c>
    </row>
    <row r="2811" spans="1:2">
      <c r="A2811" s="141" t="s">
        <v>5550</v>
      </c>
      <c r="B2811" s="183" t="s">
        <v>5551</v>
      </c>
    </row>
    <row r="2812" spans="1:2">
      <c r="B2812" s="183" t="s">
        <v>5552</v>
      </c>
    </row>
    <row r="2813" spans="1:2">
      <c r="A2813" s="141" t="s">
        <v>5553</v>
      </c>
      <c r="B2813" s="183" t="s">
        <v>5554</v>
      </c>
    </row>
    <row r="2814" spans="1:2">
      <c r="B2814" s="183" t="s">
        <v>5555</v>
      </c>
    </row>
    <row r="2815" spans="1:2">
      <c r="B2815" s="183" t="s">
        <v>5556</v>
      </c>
    </row>
    <row r="2816" spans="1:2">
      <c r="B2816" s="183" t="s">
        <v>5557</v>
      </c>
    </row>
    <row r="2817" spans="1:2">
      <c r="B2817" s="183" t="s">
        <v>5558</v>
      </c>
    </row>
    <row r="2818" spans="1:2">
      <c r="B2818" s="183" t="s">
        <v>5559</v>
      </c>
    </row>
    <row r="2819" spans="1:2">
      <c r="A2819" s="141" t="s">
        <v>5560</v>
      </c>
      <c r="B2819" s="183" t="s">
        <v>5561</v>
      </c>
    </row>
    <row r="2820" spans="1:2">
      <c r="B2820" s="183" t="s">
        <v>5562</v>
      </c>
    </row>
    <row r="2821" spans="1:2">
      <c r="B2821" s="183" t="s">
        <v>5563</v>
      </c>
    </row>
    <row r="2822" spans="1:2">
      <c r="B2822" s="183" t="s">
        <v>5564</v>
      </c>
    </row>
    <row r="2823" spans="1:2">
      <c r="B2823" s="183" t="s">
        <v>5565</v>
      </c>
    </row>
    <row r="2824" spans="1:2">
      <c r="B2824" s="183" t="s">
        <v>5566</v>
      </c>
    </row>
    <row r="2825" spans="1:2">
      <c r="A2825" s="141" t="s">
        <v>5567</v>
      </c>
      <c r="B2825" s="183" t="s">
        <v>5568</v>
      </c>
    </row>
    <row r="2826" spans="1:2">
      <c r="B2826" s="183" t="s">
        <v>5569</v>
      </c>
    </row>
    <row r="2827" spans="1:2">
      <c r="B2827" s="183" t="s">
        <v>5570</v>
      </c>
    </row>
    <row r="2828" spans="1:2">
      <c r="B2828" s="183" t="s">
        <v>5571</v>
      </c>
    </row>
    <row r="2829" spans="1:2">
      <c r="B2829" s="183" t="s">
        <v>5572</v>
      </c>
    </row>
    <row r="2830" spans="1:2">
      <c r="B2830" s="183" t="s">
        <v>5573</v>
      </c>
    </row>
    <row r="2831" spans="1:2">
      <c r="B2831" s="183" t="s">
        <v>5574</v>
      </c>
    </row>
    <row r="2832" spans="1:2">
      <c r="A2832" s="141" t="s">
        <v>5575</v>
      </c>
      <c r="B2832" s="141" t="s">
        <v>5576</v>
      </c>
    </row>
    <row r="2833" spans="1:2">
      <c r="A2833" s="141" t="s">
        <v>5577</v>
      </c>
      <c r="B2833" s="141" t="s">
        <v>5578</v>
      </c>
    </row>
    <row r="2834" spans="1:2">
      <c r="B2834" s="141" t="s">
        <v>5579</v>
      </c>
    </row>
    <row r="2835" spans="1:2">
      <c r="B2835" s="141" t="s">
        <v>5580</v>
      </c>
    </row>
    <row r="2836" spans="1:2">
      <c r="A2836" s="141" t="s">
        <v>5581</v>
      </c>
      <c r="B2836" s="141" t="s">
        <v>5582</v>
      </c>
    </row>
    <row r="2837" spans="1:2">
      <c r="B2837" s="141" t="s">
        <v>5583</v>
      </c>
    </row>
    <row r="2838" spans="1:2">
      <c r="A2838" s="141" t="s">
        <v>5584</v>
      </c>
      <c r="B2838" s="141" t="s">
        <v>5585</v>
      </c>
    </row>
    <row r="2839" spans="1:2">
      <c r="B2839" s="141" t="s">
        <v>5586</v>
      </c>
    </row>
    <row r="2840" spans="1:2">
      <c r="B2840" s="141" t="s">
        <v>5587</v>
      </c>
    </row>
    <row r="2841" spans="1:2">
      <c r="A2841" s="141" t="s">
        <v>5588</v>
      </c>
      <c r="B2841" s="141" t="s">
        <v>5589</v>
      </c>
    </row>
    <row r="2842" spans="1:2">
      <c r="B2842" s="141" t="s">
        <v>5590</v>
      </c>
    </row>
    <row r="2843" spans="1:2">
      <c r="A2843" s="141" t="s">
        <v>5591</v>
      </c>
      <c r="B2843" s="141" t="s">
        <v>5592</v>
      </c>
    </row>
    <row r="2844" spans="1:2">
      <c r="B2844" s="141" t="s">
        <v>5593</v>
      </c>
    </row>
    <row r="2845" spans="1:2">
      <c r="B2845" s="141" t="s">
        <v>5594</v>
      </c>
    </row>
    <row r="2846" spans="1:2">
      <c r="B2846" s="141" t="s">
        <v>5595</v>
      </c>
    </row>
    <row r="2847" spans="1:2">
      <c r="A2847" s="141" t="s">
        <v>5596</v>
      </c>
      <c r="B2847" s="141" t="s">
        <v>5597</v>
      </c>
    </row>
    <row r="2848" spans="1:2">
      <c r="B2848" s="141" t="s">
        <v>5598</v>
      </c>
    </row>
    <row r="2849" spans="1:2">
      <c r="A2849" s="141" t="s">
        <v>5599</v>
      </c>
      <c r="B2849" s="141" t="s">
        <v>5600</v>
      </c>
    </row>
    <row r="2850" spans="1:2">
      <c r="B2850" s="141" t="s">
        <v>5601</v>
      </c>
    </row>
    <row r="2851" spans="1:2">
      <c r="B2851" s="141" t="s">
        <v>5602</v>
      </c>
    </row>
    <row r="2852" spans="1:2">
      <c r="A2852" s="141" t="s">
        <v>5603</v>
      </c>
      <c r="B2852" s="141" t="s">
        <v>2549</v>
      </c>
    </row>
    <row r="2853" spans="1:2">
      <c r="B2853" s="141" t="s">
        <v>2545</v>
      </c>
    </row>
    <row r="2854" spans="1:2">
      <c r="B2854" s="141" t="s">
        <v>2546</v>
      </c>
    </row>
    <row r="2855" spans="1:2">
      <c r="B2855" s="141" t="s">
        <v>2551</v>
      </c>
    </row>
    <row r="2856" spans="1:2">
      <c r="A2856" s="141" t="s">
        <v>5604</v>
      </c>
      <c r="B2856" s="141" t="s">
        <v>5605</v>
      </c>
    </row>
    <row r="2857" spans="1:2">
      <c r="B2857" s="141" t="s">
        <v>5606</v>
      </c>
    </row>
    <row r="2858" spans="1:2">
      <c r="B2858" s="141" t="s">
        <v>5607</v>
      </c>
    </row>
    <row r="2859" spans="1:2">
      <c r="A2859" s="141" t="s">
        <v>5608</v>
      </c>
      <c r="B2859" s="141" t="s">
        <v>5609</v>
      </c>
    </row>
    <row r="2860" spans="1:2">
      <c r="B2860" s="141" t="s">
        <v>5610</v>
      </c>
    </row>
    <row r="2861" spans="1:2">
      <c r="B2861" s="141" t="s">
        <v>5611</v>
      </c>
    </row>
    <row r="2862" spans="1:2">
      <c r="A2862" s="141" t="s">
        <v>5612</v>
      </c>
      <c r="B2862" s="141" t="s">
        <v>5613</v>
      </c>
    </row>
    <row r="2863" spans="1:2">
      <c r="B2863" s="141" t="s">
        <v>5614</v>
      </c>
    </row>
    <row r="2864" spans="1:2">
      <c r="B2864" s="141" t="s">
        <v>5615</v>
      </c>
    </row>
    <row r="2865" spans="1:2">
      <c r="A2865" s="141" t="s">
        <v>5616</v>
      </c>
      <c r="B2865" s="141" t="s">
        <v>5617</v>
      </c>
    </row>
    <row r="2866" spans="1:2">
      <c r="A2866" s="141" t="s">
        <v>5618</v>
      </c>
      <c r="B2866" s="141" t="s">
        <v>5619</v>
      </c>
    </row>
    <row r="2867" spans="1:2">
      <c r="B2867" s="141" t="s">
        <v>5620</v>
      </c>
    </row>
    <row r="2868" spans="1:2">
      <c r="B2868" s="141" t="s">
        <v>5621</v>
      </c>
    </row>
    <row r="2869" spans="1:2">
      <c r="B2869" s="141" t="s">
        <v>5622</v>
      </c>
    </row>
    <row r="2870" spans="1:2">
      <c r="A2870" s="141" t="s">
        <v>5623</v>
      </c>
      <c r="B2870" s="141" t="s">
        <v>5624</v>
      </c>
    </row>
    <row r="2871" spans="1:2">
      <c r="B2871" s="141" t="s">
        <v>5625</v>
      </c>
    </row>
    <row r="2872" spans="1:2">
      <c r="B2872" s="141" t="s">
        <v>5626</v>
      </c>
    </row>
    <row r="2873" spans="1:2">
      <c r="A2873" s="141" t="s">
        <v>5627</v>
      </c>
      <c r="B2873" s="141" t="s">
        <v>5628</v>
      </c>
    </row>
    <row r="2874" spans="1:2">
      <c r="B2874" s="141" t="s">
        <v>5629</v>
      </c>
    </row>
    <row r="2875" spans="1:2">
      <c r="B2875" s="141" t="s">
        <v>5630</v>
      </c>
    </row>
    <row r="2876" spans="1:2">
      <c r="B2876" s="141" t="s">
        <v>5631</v>
      </c>
    </row>
    <row r="2877" spans="1:2">
      <c r="A2877" s="141" t="s">
        <v>5632</v>
      </c>
      <c r="B2877" s="141" t="s">
        <v>5633</v>
      </c>
    </row>
    <row r="2878" spans="1:2">
      <c r="B2878" s="141" t="s">
        <v>5634</v>
      </c>
    </row>
    <row r="2879" spans="1:2">
      <c r="B2879" s="141" t="s">
        <v>5635</v>
      </c>
    </row>
    <row r="2880" spans="1:2">
      <c r="A2880" s="141" t="s">
        <v>5636</v>
      </c>
      <c r="B2880" s="141" t="s">
        <v>5637</v>
      </c>
    </row>
    <row r="2881" spans="1:2">
      <c r="B2881" s="141" t="s">
        <v>5638</v>
      </c>
    </row>
    <row r="2882" spans="1:2">
      <c r="B2882" s="141" t="s">
        <v>5639</v>
      </c>
    </row>
    <row r="2883" spans="1:2">
      <c r="B2883" s="141" t="s">
        <v>5640</v>
      </c>
    </row>
    <row r="2884" spans="1:2">
      <c r="A2884" s="141" t="s">
        <v>5641</v>
      </c>
      <c r="B2884" s="141" t="s">
        <v>5642</v>
      </c>
    </row>
    <row r="2885" spans="1:2">
      <c r="B2885" s="141" t="s">
        <v>5643</v>
      </c>
    </row>
    <row r="2886" spans="1:2">
      <c r="A2886" s="141" t="s">
        <v>5644</v>
      </c>
      <c r="B2886" s="141" t="s">
        <v>5645</v>
      </c>
    </row>
    <row r="2887" spans="1:2">
      <c r="A2887" s="141" t="s">
        <v>5646</v>
      </c>
      <c r="B2887" s="141" t="s">
        <v>5647</v>
      </c>
    </row>
    <row r="2888" spans="1:2">
      <c r="B2888" s="141" t="s">
        <v>5648</v>
      </c>
    </row>
    <row r="2889" spans="1:2">
      <c r="B2889" s="141" t="s">
        <v>5649</v>
      </c>
    </row>
    <row r="2890" spans="1:2">
      <c r="B2890" s="141" t="s">
        <v>5650</v>
      </c>
    </row>
    <row r="2891" spans="1:2">
      <c r="A2891" s="141" t="s">
        <v>5651</v>
      </c>
      <c r="B2891" s="141" t="s">
        <v>5652</v>
      </c>
    </row>
    <row r="2892" spans="1:2">
      <c r="B2892" s="141" t="s">
        <v>5653</v>
      </c>
    </row>
    <row r="2893" spans="1:2">
      <c r="B2893" s="141" t="s">
        <v>5654</v>
      </c>
    </row>
    <row r="2894" spans="1:2">
      <c r="A2894" s="141" t="s">
        <v>5655</v>
      </c>
      <c r="B2894" s="141" t="s">
        <v>5656</v>
      </c>
    </row>
    <row r="2895" spans="1:2">
      <c r="B2895" s="141" t="s">
        <v>5657</v>
      </c>
    </row>
    <row r="2896" spans="1:2">
      <c r="A2896" s="141" t="s">
        <v>5658</v>
      </c>
      <c r="B2896" s="141" t="s">
        <v>5659</v>
      </c>
    </row>
    <row r="2897" spans="1:2">
      <c r="A2897" s="141" t="s">
        <v>5660</v>
      </c>
      <c r="B2897" s="141" t="s">
        <v>5661</v>
      </c>
    </row>
    <row r="2898" spans="1:2">
      <c r="A2898" s="141" t="s">
        <v>5662</v>
      </c>
      <c r="B2898" s="141" t="s">
        <v>5663</v>
      </c>
    </row>
    <row r="2899" spans="1:2">
      <c r="B2899" s="141" t="s">
        <v>5664</v>
      </c>
    </row>
    <row r="2900" spans="1:2">
      <c r="B2900" s="141" t="s">
        <v>5665</v>
      </c>
    </row>
    <row r="2901" spans="1:2">
      <c r="A2901" s="141" t="s">
        <v>5666</v>
      </c>
      <c r="B2901" s="141" t="s">
        <v>5667</v>
      </c>
    </row>
    <row r="2902" spans="1:2">
      <c r="B2902" s="141" t="s">
        <v>5668</v>
      </c>
    </row>
    <row r="2903" spans="1:2">
      <c r="B2903" s="141" t="s">
        <v>5669</v>
      </c>
    </row>
    <row r="2904" spans="1:2">
      <c r="B2904" s="141" t="s">
        <v>5670</v>
      </c>
    </row>
    <row r="2905" spans="1:2">
      <c r="A2905" s="141" t="s">
        <v>5671</v>
      </c>
      <c r="B2905" s="141" t="s">
        <v>5672</v>
      </c>
    </row>
    <row r="2906" spans="1:2">
      <c r="B2906" s="141" t="s">
        <v>5673</v>
      </c>
    </row>
    <row r="2907" spans="1:2">
      <c r="A2907" s="141" t="s">
        <v>5674</v>
      </c>
      <c r="B2907" s="141" t="s">
        <v>5675</v>
      </c>
    </row>
    <row r="2908" spans="1:2">
      <c r="B2908" s="141" t="s">
        <v>5676</v>
      </c>
    </row>
    <row r="2909" spans="1:2">
      <c r="A2909" s="141" t="s">
        <v>5677</v>
      </c>
      <c r="B2909" s="141" t="s">
        <v>5678</v>
      </c>
    </row>
    <row r="2910" spans="1:2">
      <c r="B2910" s="141" t="s">
        <v>5679</v>
      </c>
    </row>
    <row r="2911" spans="1:2">
      <c r="B2911" s="141" t="s">
        <v>5680</v>
      </c>
    </row>
    <row r="2912" spans="1:2">
      <c r="A2912" s="141" t="s">
        <v>5681</v>
      </c>
      <c r="B2912" s="141" t="s">
        <v>5682</v>
      </c>
    </row>
    <row r="2913" spans="1:2">
      <c r="B2913" s="141" t="s">
        <v>5683</v>
      </c>
    </row>
    <row r="2914" spans="1:2">
      <c r="B2914" s="141" t="s">
        <v>5684</v>
      </c>
    </row>
    <row r="2915" spans="1:2">
      <c r="A2915" s="141" t="s">
        <v>5685</v>
      </c>
      <c r="B2915" s="141" t="s">
        <v>5686</v>
      </c>
    </row>
    <row r="2916" spans="1:2">
      <c r="B2916" s="141" t="s">
        <v>5687</v>
      </c>
    </row>
    <row r="2917" spans="1:2">
      <c r="A2917" s="141" t="s">
        <v>5688</v>
      </c>
      <c r="B2917" s="141" t="s">
        <v>5689</v>
      </c>
    </row>
    <row r="2918" spans="1:2">
      <c r="B2918" s="141" t="s">
        <v>5690</v>
      </c>
    </row>
    <row r="2919" spans="1:2">
      <c r="A2919" s="141" t="s">
        <v>5691</v>
      </c>
      <c r="B2919" s="141" t="s">
        <v>5692</v>
      </c>
    </row>
    <row r="2920" spans="1:2">
      <c r="B2920" s="141" t="s">
        <v>5693</v>
      </c>
    </row>
    <row r="2921" spans="1:2">
      <c r="B2921" s="141" t="s">
        <v>5694</v>
      </c>
    </row>
    <row r="2922" spans="1:2">
      <c r="A2922" s="141" t="s">
        <v>5695</v>
      </c>
      <c r="B2922" s="141" t="s">
        <v>5696</v>
      </c>
    </row>
    <row r="2923" spans="1:2">
      <c r="B2923" s="141" t="s">
        <v>5697</v>
      </c>
    </row>
    <row r="2924" spans="1:2">
      <c r="B2924" s="141" t="s">
        <v>5698</v>
      </c>
    </row>
    <row r="2925" spans="1:2">
      <c r="A2925" s="141" t="s">
        <v>5699</v>
      </c>
      <c r="B2925" s="141" t="s">
        <v>5700</v>
      </c>
    </row>
    <row r="2926" spans="1:2">
      <c r="B2926" s="141" t="s">
        <v>5701</v>
      </c>
    </row>
    <row r="2927" spans="1:2">
      <c r="A2927" s="141" t="s">
        <v>5702</v>
      </c>
      <c r="B2927" s="141" t="s">
        <v>5703</v>
      </c>
    </row>
    <row r="2928" spans="1:2">
      <c r="A2928" s="141" t="s">
        <v>5704</v>
      </c>
      <c r="B2928" s="141" t="s">
        <v>5705</v>
      </c>
    </row>
    <row r="2929" spans="1:2">
      <c r="A2929" s="141" t="s">
        <v>5706</v>
      </c>
      <c r="B2929" s="141" t="s">
        <v>5707</v>
      </c>
    </row>
    <row r="2930" spans="1:2">
      <c r="B2930" s="141" t="s">
        <v>5708</v>
      </c>
    </row>
    <row r="2931" spans="1:2">
      <c r="A2931" s="141" t="s">
        <v>5709</v>
      </c>
      <c r="B2931" s="141" t="s">
        <v>5710</v>
      </c>
    </row>
    <row r="2932" spans="1:2">
      <c r="A2932" s="141" t="s">
        <v>5711</v>
      </c>
      <c r="B2932" s="141" t="s">
        <v>5712</v>
      </c>
    </row>
    <row r="2933" spans="1:2">
      <c r="A2933" s="141" t="s">
        <v>5713</v>
      </c>
      <c r="B2933" s="141" t="s">
        <v>5714</v>
      </c>
    </row>
    <row r="2934" spans="1:2">
      <c r="A2934" s="141" t="s">
        <v>5715</v>
      </c>
      <c r="B2934" s="141" t="s">
        <v>5716</v>
      </c>
    </row>
    <row r="2935" spans="1:2">
      <c r="A2935" s="141" t="s">
        <v>5717</v>
      </c>
      <c r="B2935" s="141" t="s">
        <v>5718</v>
      </c>
    </row>
    <row r="2936" spans="1:2">
      <c r="B2936" s="141" t="s">
        <v>5719</v>
      </c>
    </row>
    <row r="2937" spans="1:2">
      <c r="A2937" s="141" t="s">
        <v>5720</v>
      </c>
      <c r="B2937" s="141" t="s">
        <v>5721</v>
      </c>
    </row>
    <row r="2938" spans="1:2">
      <c r="B2938" s="141" t="s">
        <v>5722</v>
      </c>
    </row>
    <row r="2939" spans="1:2">
      <c r="A2939" s="141" t="s">
        <v>5723</v>
      </c>
      <c r="B2939" s="141" t="s">
        <v>5724</v>
      </c>
    </row>
    <row r="2940" spans="1:2">
      <c r="A2940" s="141" t="s">
        <v>5725</v>
      </c>
      <c r="B2940" s="141" t="s">
        <v>5726</v>
      </c>
    </row>
    <row r="2941" spans="1:2">
      <c r="B2941" s="141" t="s">
        <v>5727</v>
      </c>
    </row>
    <row r="2942" spans="1:2">
      <c r="A2942" s="141" t="s">
        <v>5728</v>
      </c>
      <c r="B2942" s="141" t="s">
        <v>5729</v>
      </c>
    </row>
    <row r="2943" spans="1:2">
      <c r="B2943" s="141" t="s">
        <v>5730</v>
      </c>
    </row>
    <row r="2944" spans="1:2">
      <c r="A2944" s="141" t="s">
        <v>5731</v>
      </c>
      <c r="B2944" s="141" t="s">
        <v>5732</v>
      </c>
    </row>
    <row r="2945" spans="1:2">
      <c r="B2945" s="141" t="s">
        <v>5733</v>
      </c>
    </row>
    <row r="2946" spans="1:2">
      <c r="B2946" s="141" t="s">
        <v>5734</v>
      </c>
    </row>
    <row r="2947" spans="1:2">
      <c r="A2947" s="141" t="s">
        <v>5735</v>
      </c>
      <c r="B2947" s="141" t="s">
        <v>5736</v>
      </c>
    </row>
    <row r="2948" spans="1:2">
      <c r="B2948" s="141" t="s">
        <v>5737</v>
      </c>
    </row>
    <row r="2949" spans="1:2">
      <c r="B2949" s="141" t="s">
        <v>5738</v>
      </c>
    </row>
    <row r="2950" spans="1:2">
      <c r="A2950" s="141" t="s">
        <v>5739</v>
      </c>
      <c r="B2950" s="141" t="s">
        <v>5740</v>
      </c>
    </row>
    <row r="2951" spans="1:2">
      <c r="A2951" s="141" t="s">
        <v>5741</v>
      </c>
      <c r="B2951" s="141" t="s">
        <v>5742</v>
      </c>
    </row>
    <row r="2952" spans="1:2">
      <c r="A2952" s="141" t="s">
        <v>5743</v>
      </c>
      <c r="B2952" s="141" t="s">
        <v>5744</v>
      </c>
    </row>
    <row r="2953" spans="1:2">
      <c r="A2953" s="141" t="s">
        <v>5745</v>
      </c>
      <c r="B2953" s="141" t="s">
        <v>5746</v>
      </c>
    </row>
    <row r="2954" spans="1:2">
      <c r="B2954" s="141" t="s">
        <v>5747</v>
      </c>
    </row>
    <row r="2955" spans="1:2">
      <c r="A2955" s="141" t="s">
        <v>5748</v>
      </c>
      <c r="B2955" s="141" t="s">
        <v>5749</v>
      </c>
    </row>
    <row r="2956" spans="1:2">
      <c r="A2956" s="141" t="s">
        <v>5750</v>
      </c>
      <c r="B2956" s="141" t="s">
        <v>5751</v>
      </c>
    </row>
    <row r="2957" spans="1:2">
      <c r="A2957" s="141" t="s">
        <v>5752</v>
      </c>
      <c r="B2957" s="141" t="s">
        <v>5753</v>
      </c>
    </row>
    <row r="2958" spans="1:2">
      <c r="A2958" s="141" t="s">
        <v>5754</v>
      </c>
      <c r="B2958" s="141" t="s">
        <v>5755</v>
      </c>
    </row>
    <row r="2959" spans="1:2">
      <c r="A2959" s="141" t="s">
        <v>5756</v>
      </c>
      <c r="B2959" s="141" t="s">
        <v>5757</v>
      </c>
    </row>
    <row r="2960" spans="1:2">
      <c r="A2960" s="141" t="s">
        <v>5758</v>
      </c>
      <c r="B2960" s="141" t="s">
        <v>5759</v>
      </c>
    </row>
    <row r="2961" spans="1:2">
      <c r="A2961" s="141" t="s">
        <v>5760</v>
      </c>
      <c r="B2961" s="141" t="s">
        <v>5761</v>
      </c>
    </row>
    <row r="2962" spans="1:2">
      <c r="A2962" s="141" t="s">
        <v>5762</v>
      </c>
      <c r="B2962" s="141" t="s">
        <v>5763</v>
      </c>
    </row>
    <row r="2963" spans="1:2">
      <c r="A2963" s="141" t="s">
        <v>5764</v>
      </c>
      <c r="B2963" s="141" t="s">
        <v>5765</v>
      </c>
    </row>
    <row r="2964" spans="1:2">
      <c r="B2964" s="141" t="s">
        <v>5766</v>
      </c>
    </row>
    <row r="2965" spans="1:2">
      <c r="A2965" s="141" t="s">
        <v>5767</v>
      </c>
      <c r="B2965" s="141" t="s">
        <v>5768</v>
      </c>
    </row>
    <row r="2966" spans="1:2">
      <c r="B2966" s="141" t="s">
        <v>5769</v>
      </c>
    </row>
    <row r="2967" spans="1:2">
      <c r="A2967" s="141" t="s">
        <v>5770</v>
      </c>
      <c r="B2967" s="141" t="s">
        <v>5771</v>
      </c>
    </row>
    <row r="2968" spans="1:2">
      <c r="A2968" s="141" t="s">
        <v>5772</v>
      </c>
      <c r="B2968" s="141" t="s">
        <v>5773</v>
      </c>
    </row>
    <row r="2969" spans="1:2">
      <c r="A2969" s="141" t="s">
        <v>5774</v>
      </c>
      <c r="B2969" s="141" t="s">
        <v>5775</v>
      </c>
    </row>
    <row r="2970" spans="1:2">
      <c r="A2970" s="141" t="s">
        <v>5776</v>
      </c>
      <c r="B2970" s="141" t="s">
        <v>5777</v>
      </c>
    </row>
    <row r="2971" spans="1:2">
      <c r="A2971" s="141" t="s">
        <v>5778</v>
      </c>
      <c r="B2971" s="141" t="s">
        <v>5779</v>
      </c>
    </row>
    <row r="2972" spans="1:2">
      <c r="B2972" s="141" t="s">
        <v>5780</v>
      </c>
    </row>
    <row r="2973" spans="1:2">
      <c r="A2973" s="141" t="s">
        <v>5781</v>
      </c>
      <c r="B2973" s="141" t="s">
        <v>5782</v>
      </c>
    </row>
    <row r="2974" spans="1:2">
      <c r="A2974" s="141" t="s">
        <v>5783</v>
      </c>
      <c r="B2974" s="141" t="s">
        <v>5784</v>
      </c>
    </row>
    <row r="2975" spans="1:2">
      <c r="A2975" s="141" t="s">
        <v>5785</v>
      </c>
      <c r="B2975" s="183" t="s">
        <v>5786</v>
      </c>
    </row>
    <row r="2976" spans="1:2">
      <c r="B2976" s="183" t="s">
        <v>5787</v>
      </c>
    </row>
    <row r="2977" spans="1:2">
      <c r="B2977" s="183" t="s">
        <v>5788</v>
      </c>
    </row>
    <row r="2978" spans="1:2">
      <c r="B2978" s="183" t="s">
        <v>5789</v>
      </c>
    </row>
    <row r="2979" spans="1:2">
      <c r="B2979" s="183" t="s">
        <v>5790</v>
      </c>
    </row>
    <row r="2980" spans="1:2">
      <c r="B2980" s="183" t="s">
        <v>5791</v>
      </c>
    </row>
    <row r="2981" spans="1:2">
      <c r="B2981" s="183" t="s">
        <v>5792</v>
      </c>
    </row>
    <row r="2982" spans="1:2">
      <c r="B2982" s="183" t="s">
        <v>5793</v>
      </c>
    </row>
    <row r="2983" spans="1:2">
      <c r="A2983" s="141" t="s">
        <v>5794</v>
      </c>
      <c r="B2983" s="183" t="s">
        <v>5795</v>
      </c>
    </row>
    <row r="2984" spans="1:2">
      <c r="B2984" s="183" t="s">
        <v>5796</v>
      </c>
    </row>
    <row r="2985" spans="1:2">
      <c r="B2985" s="183" t="s">
        <v>5797</v>
      </c>
    </row>
    <row r="2986" spans="1:2">
      <c r="B2986" s="183" t="s">
        <v>5798</v>
      </c>
    </row>
    <row r="2987" spans="1:2">
      <c r="B2987" s="183" t="s">
        <v>5799</v>
      </c>
    </row>
    <row r="2988" spans="1:2">
      <c r="B2988" s="183" t="s">
        <v>5800</v>
      </c>
    </row>
    <row r="2989" spans="1:2">
      <c r="B2989" s="183" t="s">
        <v>5801</v>
      </c>
    </row>
    <row r="2990" spans="1:2">
      <c r="B2990" s="183" t="s">
        <v>5802</v>
      </c>
    </row>
    <row r="2991" spans="1:2">
      <c r="B2991" s="183" t="s">
        <v>5803</v>
      </c>
    </row>
    <row r="2992" spans="1:2">
      <c r="A2992" s="141" t="s">
        <v>5804</v>
      </c>
      <c r="B2992" s="183" t="s">
        <v>5805</v>
      </c>
    </row>
    <row r="2993" spans="1:2">
      <c r="B2993" s="183" t="s">
        <v>5806</v>
      </c>
    </row>
    <row r="2994" spans="1:2">
      <c r="B2994" s="183" t="s">
        <v>5807</v>
      </c>
    </row>
    <row r="2995" spans="1:2">
      <c r="B2995" s="183" t="s">
        <v>5808</v>
      </c>
    </row>
    <row r="2996" spans="1:2">
      <c r="B2996" s="183" t="s">
        <v>5809</v>
      </c>
    </row>
    <row r="2997" spans="1:2">
      <c r="B2997" s="183" t="s">
        <v>5810</v>
      </c>
    </row>
    <row r="2998" spans="1:2">
      <c r="B2998" s="183" t="s">
        <v>5811</v>
      </c>
    </row>
    <row r="2999" spans="1:2">
      <c r="B2999" s="183" t="s">
        <v>5812</v>
      </c>
    </row>
    <row r="3000" spans="1:2">
      <c r="B3000" s="183" t="s">
        <v>5813</v>
      </c>
    </row>
    <row r="3001" spans="1:2">
      <c r="A3001" s="141" t="s">
        <v>5814</v>
      </c>
      <c r="B3001" s="183" t="s">
        <v>5815</v>
      </c>
    </row>
    <row r="3002" spans="1:2">
      <c r="B3002" s="183" t="s">
        <v>5816</v>
      </c>
    </row>
    <row r="3003" spans="1:2">
      <c r="B3003" s="183" t="s">
        <v>5817</v>
      </c>
    </row>
    <row r="3004" spans="1:2">
      <c r="B3004" s="183" t="s">
        <v>5818</v>
      </c>
    </row>
    <row r="3005" spans="1:2">
      <c r="B3005" s="183" t="s">
        <v>5819</v>
      </c>
    </row>
    <row r="3006" spans="1:2">
      <c r="B3006" s="183" t="s">
        <v>5820</v>
      </c>
    </row>
    <row r="3007" spans="1:2">
      <c r="B3007" s="183" t="s">
        <v>5821</v>
      </c>
    </row>
    <row r="3008" spans="1:2">
      <c r="B3008" s="183" t="s">
        <v>5822</v>
      </c>
    </row>
    <row r="3009" spans="1:2">
      <c r="A3009" s="141" t="s">
        <v>5823</v>
      </c>
      <c r="B3009" s="183" t="s">
        <v>5824</v>
      </c>
    </row>
    <row r="3010" spans="1:2">
      <c r="B3010" s="183" t="s">
        <v>5825</v>
      </c>
    </row>
    <row r="3011" spans="1:2">
      <c r="B3011" s="183" t="s">
        <v>5826</v>
      </c>
    </row>
    <row r="3012" spans="1:2">
      <c r="B3012" s="183" t="s">
        <v>5827</v>
      </c>
    </row>
    <row r="3013" spans="1:2">
      <c r="B3013" s="183" t="s">
        <v>5828</v>
      </c>
    </row>
    <row r="3014" spans="1:2">
      <c r="B3014" s="183" t="s">
        <v>5829</v>
      </c>
    </row>
    <row r="3015" spans="1:2">
      <c r="B3015" s="183" t="s">
        <v>5830</v>
      </c>
    </row>
    <row r="3016" spans="1:2">
      <c r="A3016" s="141" t="s">
        <v>5831</v>
      </c>
      <c r="B3016" s="183" t="s">
        <v>5832</v>
      </c>
    </row>
    <row r="3017" spans="1:2">
      <c r="B3017" s="183" t="s">
        <v>5833</v>
      </c>
    </row>
    <row r="3018" spans="1:2">
      <c r="B3018" s="183" t="s">
        <v>5834</v>
      </c>
    </row>
    <row r="3019" spans="1:2">
      <c r="B3019" s="183" t="s">
        <v>5835</v>
      </c>
    </row>
    <row r="3020" spans="1:2">
      <c r="B3020" s="183" t="s">
        <v>5836</v>
      </c>
    </row>
    <row r="3021" spans="1:2">
      <c r="B3021" s="183" t="s">
        <v>5837</v>
      </c>
    </row>
    <row r="3022" spans="1:2">
      <c r="B3022" s="183" t="s">
        <v>5838</v>
      </c>
    </row>
    <row r="3023" spans="1:2">
      <c r="B3023" s="183" t="s">
        <v>5839</v>
      </c>
    </row>
    <row r="3024" spans="1:2">
      <c r="A3024" s="141" t="s">
        <v>5840</v>
      </c>
      <c r="B3024" s="183" t="s">
        <v>5841</v>
      </c>
    </row>
    <row r="3025" spans="1:2">
      <c r="B3025" s="183" t="s">
        <v>5842</v>
      </c>
    </row>
    <row r="3026" spans="1:2">
      <c r="B3026" s="183" t="s">
        <v>5843</v>
      </c>
    </row>
    <row r="3027" spans="1:2">
      <c r="B3027" s="183" t="s">
        <v>5844</v>
      </c>
    </row>
    <row r="3028" spans="1:2">
      <c r="B3028" s="183" t="s">
        <v>5845</v>
      </c>
    </row>
    <row r="3029" spans="1:2">
      <c r="B3029" s="183" t="s">
        <v>5846</v>
      </c>
    </row>
    <row r="3030" spans="1:2">
      <c r="B3030" s="183" t="s">
        <v>5847</v>
      </c>
    </row>
    <row r="3031" spans="1:2">
      <c r="B3031" s="183" t="s">
        <v>5848</v>
      </c>
    </row>
    <row r="3032" spans="1:2">
      <c r="B3032" s="183" t="s">
        <v>5849</v>
      </c>
    </row>
    <row r="3033" spans="1:2">
      <c r="A3033" s="141" t="s">
        <v>5850</v>
      </c>
      <c r="B3033" s="183" t="s">
        <v>5851</v>
      </c>
    </row>
    <row r="3034" spans="1:2">
      <c r="B3034" s="183" t="s">
        <v>5852</v>
      </c>
    </row>
    <row r="3035" spans="1:2">
      <c r="B3035" s="183" t="s">
        <v>5853</v>
      </c>
    </row>
    <row r="3036" spans="1:2">
      <c r="B3036" s="183" t="s">
        <v>5854</v>
      </c>
    </row>
    <row r="3037" spans="1:2">
      <c r="B3037" s="183" t="s">
        <v>5855</v>
      </c>
    </row>
    <row r="3038" spans="1:2">
      <c r="B3038" s="183" t="s">
        <v>5856</v>
      </c>
    </row>
    <row r="3039" spans="1:2">
      <c r="B3039" s="183" t="s">
        <v>5857</v>
      </c>
    </row>
    <row r="3040" spans="1:2">
      <c r="B3040" s="183" t="s">
        <v>5858</v>
      </c>
    </row>
    <row r="3041" spans="1:2">
      <c r="B3041" s="183" t="s">
        <v>5859</v>
      </c>
    </row>
    <row r="3042" spans="1:2">
      <c r="A3042" s="141" t="s">
        <v>5860</v>
      </c>
      <c r="B3042" s="183" t="s">
        <v>5861</v>
      </c>
    </row>
    <row r="3043" spans="1:2">
      <c r="B3043" s="183" t="s">
        <v>5862</v>
      </c>
    </row>
    <row r="3044" spans="1:2">
      <c r="B3044" s="183" t="s">
        <v>5863</v>
      </c>
    </row>
    <row r="3045" spans="1:2">
      <c r="B3045" s="183" t="s">
        <v>5864</v>
      </c>
    </row>
    <row r="3046" spans="1:2">
      <c r="B3046" s="183" t="s">
        <v>5865</v>
      </c>
    </row>
    <row r="3047" spans="1:2">
      <c r="B3047" s="183" t="s">
        <v>5866</v>
      </c>
    </row>
    <row r="3048" spans="1:2">
      <c r="B3048" s="183" t="s">
        <v>5867</v>
      </c>
    </row>
    <row r="3049" spans="1:2">
      <c r="B3049" s="183" t="s">
        <v>5868</v>
      </c>
    </row>
    <row r="3050" spans="1:2">
      <c r="B3050" s="183" t="s">
        <v>5869</v>
      </c>
    </row>
    <row r="3051" spans="1:2">
      <c r="A3051" s="141" t="s">
        <v>5870</v>
      </c>
      <c r="B3051" s="183" t="s">
        <v>5871</v>
      </c>
    </row>
    <row r="3052" spans="1:2">
      <c r="B3052" s="183" t="s">
        <v>5872</v>
      </c>
    </row>
    <row r="3053" spans="1:2">
      <c r="B3053" s="183" t="s">
        <v>5873</v>
      </c>
    </row>
    <row r="3054" spans="1:2">
      <c r="B3054" s="183" t="s">
        <v>5874</v>
      </c>
    </row>
    <row r="3055" spans="1:2">
      <c r="B3055" s="183" t="s">
        <v>5875</v>
      </c>
    </row>
    <row r="3056" spans="1:2">
      <c r="B3056" s="183" t="s">
        <v>5876</v>
      </c>
    </row>
    <row r="3057" spans="1:2">
      <c r="B3057" s="183" t="s">
        <v>5877</v>
      </c>
    </row>
    <row r="3058" spans="1:2">
      <c r="B3058" s="183" t="s">
        <v>5878</v>
      </c>
    </row>
    <row r="3059" spans="1:2">
      <c r="A3059" s="141" t="s">
        <v>5879</v>
      </c>
      <c r="B3059" s="183" t="s">
        <v>5880</v>
      </c>
    </row>
    <row r="3060" spans="1:2">
      <c r="B3060" s="183" t="s">
        <v>5881</v>
      </c>
    </row>
    <row r="3061" spans="1:2">
      <c r="B3061" s="183" t="s">
        <v>5882</v>
      </c>
    </row>
    <row r="3062" spans="1:2">
      <c r="B3062" s="183" t="s">
        <v>5883</v>
      </c>
    </row>
    <row r="3063" spans="1:2">
      <c r="B3063" s="183" t="s">
        <v>5884</v>
      </c>
    </row>
    <row r="3064" spans="1:2">
      <c r="B3064" s="183" t="s">
        <v>5885</v>
      </c>
    </row>
    <row r="3065" spans="1:2">
      <c r="B3065" s="183" t="s">
        <v>5886</v>
      </c>
    </row>
    <row r="3066" spans="1:2">
      <c r="B3066" s="183" t="s">
        <v>5887</v>
      </c>
    </row>
    <row r="3067" spans="1:2">
      <c r="B3067" s="183" t="s">
        <v>5888</v>
      </c>
    </row>
    <row r="3068" spans="1:2">
      <c r="A3068" s="141" t="s">
        <v>5889</v>
      </c>
      <c r="B3068" s="183" t="s">
        <v>5890</v>
      </c>
    </row>
    <row r="3069" spans="1:2">
      <c r="B3069" s="183" t="s">
        <v>5891</v>
      </c>
    </row>
    <row r="3070" spans="1:2">
      <c r="B3070" s="183" t="s">
        <v>5892</v>
      </c>
    </row>
    <row r="3071" spans="1:2">
      <c r="B3071" s="183" t="s">
        <v>5893</v>
      </c>
    </row>
    <row r="3072" spans="1:2">
      <c r="B3072" s="183" t="s">
        <v>5894</v>
      </c>
    </row>
    <row r="3073" spans="1:2">
      <c r="B3073" s="183" t="s">
        <v>5895</v>
      </c>
    </row>
    <row r="3074" spans="1:2">
      <c r="B3074" s="183" t="s">
        <v>5896</v>
      </c>
    </row>
    <row r="3075" spans="1:2">
      <c r="B3075" s="183" t="s">
        <v>5897</v>
      </c>
    </row>
    <row r="3076" spans="1:2">
      <c r="B3076" s="183" t="s">
        <v>5898</v>
      </c>
    </row>
    <row r="3077" spans="1:2">
      <c r="A3077" s="141" t="s">
        <v>5899</v>
      </c>
      <c r="B3077" s="183" t="s">
        <v>5900</v>
      </c>
    </row>
    <row r="3078" spans="1:2">
      <c r="B3078" s="183" t="s">
        <v>5901</v>
      </c>
    </row>
    <row r="3079" spans="1:2">
      <c r="B3079" s="183" t="s">
        <v>5902</v>
      </c>
    </row>
    <row r="3080" spans="1:2">
      <c r="B3080" s="183" t="s">
        <v>5903</v>
      </c>
    </row>
    <row r="3081" spans="1:2">
      <c r="B3081" s="183" t="s">
        <v>5904</v>
      </c>
    </row>
    <row r="3082" spans="1:2">
      <c r="B3082" s="183" t="s">
        <v>5905</v>
      </c>
    </row>
    <row r="3083" spans="1:2">
      <c r="B3083" s="183" t="s">
        <v>5906</v>
      </c>
    </row>
    <row r="3084" spans="1:2">
      <c r="B3084" s="183" t="s">
        <v>5907</v>
      </c>
    </row>
    <row r="3085" spans="1:2">
      <c r="B3085" s="183" t="s">
        <v>5908</v>
      </c>
    </row>
    <row r="3086" spans="1:2">
      <c r="A3086" s="141" t="s">
        <v>5909</v>
      </c>
      <c r="B3086" s="183" t="s">
        <v>5910</v>
      </c>
    </row>
    <row r="3087" spans="1:2">
      <c r="B3087" s="183" t="s">
        <v>5911</v>
      </c>
    </row>
    <row r="3088" spans="1:2">
      <c r="B3088" s="183" t="s">
        <v>5912</v>
      </c>
    </row>
    <row r="3089" spans="1:2">
      <c r="B3089" s="183" t="s">
        <v>5913</v>
      </c>
    </row>
    <row r="3090" spans="1:2">
      <c r="B3090" s="183" t="s">
        <v>5914</v>
      </c>
    </row>
    <row r="3091" spans="1:2">
      <c r="B3091" s="183" t="s">
        <v>5915</v>
      </c>
    </row>
    <row r="3092" spans="1:2">
      <c r="B3092" s="183" t="s">
        <v>5916</v>
      </c>
    </row>
    <row r="3093" spans="1:2">
      <c r="B3093" s="183" t="s">
        <v>5917</v>
      </c>
    </row>
    <row r="3094" spans="1:2">
      <c r="B3094" s="183" t="s">
        <v>5918</v>
      </c>
    </row>
    <row r="3095" spans="1:2">
      <c r="A3095" s="141" t="s">
        <v>5919</v>
      </c>
      <c r="B3095" s="183" t="s">
        <v>5920</v>
      </c>
    </row>
    <row r="3096" spans="1:2">
      <c r="B3096" s="183" t="s">
        <v>5921</v>
      </c>
    </row>
    <row r="3097" spans="1:2">
      <c r="B3097" s="183" t="s">
        <v>5922</v>
      </c>
    </row>
    <row r="3098" spans="1:2">
      <c r="B3098" s="183" t="s">
        <v>5923</v>
      </c>
    </row>
    <row r="3099" spans="1:2">
      <c r="B3099" s="183" t="s">
        <v>5924</v>
      </c>
    </row>
    <row r="3100" spans="1:2">
      <c r="B3100" s="183" t="s">
        <v>5925</v>
      </c>
    </row>
    <row r="3101" spans="1:2">
      <c r="B3101" s="183" t="s">
        <v>5926</v>
      </c>
    </row>
    <row r="3102" spans="1:2">
      <c r="B3102" s="183" t="s">
        <v>5927</v>
      </c>
    </row>
    <row r="3103" spans="1:2">
      <c r="A3103" s="141" t="s">
        <v>5928</v>
      </c>
      <c r="B3103" s="183" t="s">
        <v>5929</v>
      </c>
    </row>
    <row r="3104" spans="1:2">
      <c r="B3104" s="183" t="s">
        <v>5930</v>
      </c>
    </row>
    <row r="3105" spans="1:2">
      <c r="B3105" s="183" t="s">
        <v>5931</v>
      </c>
    </row>
    <row r="3106" spans="1:2">
      <c r="B3106" s="183" t="s">
        <v>5932</v>
      </c>
    </row>
    <row r="3107" spans="1:2">
      <c r="B3107" s="183" t="s">
        <v>5933</v>
      </c>
    </row>
    <row r="3108" spans="1:2">
      <c r="B3108" s="183" t="s">
        <v>5934</v>
      </c>
    </row>
    <row r="3109" spans="1:2">
      <c r="B3109" s="183" t="s">
        <v>5935</v>
      </c>
    </row>
    <row r="3110" spans="1:2">
      <c r="B3110" s="183" t="s">
        <v>5936</v>
      </c>
    </row>
    <row r="3111" spans="1:2">
      <c r="B3111" s="183" t="s">
        <v>5937</v>
      </c>
    </row>
    <row r="3112" spans="1:2">
      <c r="A3112" s="141" t="s">
        <v>5938</v>
      </c>
      <c r="B3112" s="183" t="s">
        <v>5939</v>
      </c>
    </row>
    <row r="3113" spans="1:2">
      <c r="B3113" s="183" t="s">
        <v>5940</v>
      </c>
    </row>
    <row r="3114" spans="1:2">
      <c r="A3114" s="141" t="s">
        <v>5941</v>
      </c>
      <c r="B3114" s="183" t="s">
        <v>5942</v>
      </c>
    </row>
    <row r="3115" spans="1:2">
      <c r="B3115" s="183" t="s">
        <v>5943</v>
      </c>
    </row>
    <row r="3116" spans="1:2">
      <c r="B3116" s="183" t="s">
        <v>5944</v>
      </c>
    </row>
    <row r="3117" spans="1:2">
      <c r="B3117" s="183" t="s">
        <v>5945</v>
      </c>
    </row>
    <row r="3118" spans="1:2">
      <c r="B3118" s="183" t="s">
        <v>5946</v>
      </c>
    </row>
    <row r="3119" spans="1:2">
      <c r="B3119" s="183" t="s">
        <v>5947</v>
      </c>
    </row>
    <row r="3120" spans="1:2">
      <c r="B3120" s="183" t="s">
        <v>5948</v>
      </c>
    </row>
    <row r="3121" spans="1:2">
      <c r="B3121" s="183" t="s">
        <v>5949</v>
      </c>
    </row>
    <row r="3122" spans="1:2">
      <c r="B3122" s="183" t="s">
        <v>5950</v>
      </c>
    </row>
    <row r="3123" spans="1:2">
      <c r="A3123" s="141" t="s">
        <v>5951</v>
      </c>
      <c r="B3123" s="183" t="s">
        <v>5952</v>
      </c>
    </row>
    <row r="3124" spans="1:2">
      <c r="B3124" s="183" t="s">
        <v>5953</v>
      </c>
    </row>
    <row r="3125" spans="1:2">
      <c r="B3125" s="183" t="s">
        <v>5954</v>
      </c>
    </row>
    <row r="3126" spans="1:2">
      <c r="B3126" s="183" t="s">
        <v>5955</v>
      </c>
    </row>
    <row r="3127" spans="1:2">
      <c r="B3127" s="183" t="s">
        <v>5956</v>
      </c>
    </row>
    <row r="3128" spans="1:2">
      <c r="B3128" s="183" t="s">
        <v>5957</v>
      </c>
    </row>
    <row r="3129" spans="1:2">
      <c r="B3129" s="183" t="s">
        <v>5958</v>
      </c>
    </row>
    <row r="3130" spans="1:2">
      <c r="B3130" s="183" t="s">
        <v>5959</v>
      </c>
    </row>
    <row r="3131" spans="1:2">
      <c r="B3131" s="183" t="s">
        <v>5960</v>
      </c>
    </row>
    <row r="3132" spans="1:2">
      <c r="A3132" s="141" t="s">
        <v>5961</v>
      </c>
      <c r="B3132" s="183" t="s">
        <v>5962</v>
      </c>
    </row>
    <row r="3133" spans="1:2">
      <c r="B3133" s="183" t="s">
        <v>5963</v>
      </c>
    </row>
    <row r="3134" spans="1:2">
      <c r="B3134" s="183" t="s">
        <v>5964</v>
      </c>
    </row>
    <row r="3135" spans="1:2">
      <c r="B3135" s="183" t="s">
        <v>5965</v>
      </c>
    </row>
    <row r="3136" spans="1:2">
      <c r="B3136" s="183" t="s">
        <v>5966</v>
      </c>
    </row>
    <row r="3137" spans="1:2">
      <c r="B3137" s="183" t="s">
        <v>5967</v>
      </c>
    </row>
    <row r="3138" spans="1:2">
      <c r="B3138" s="183" t="s">
        <v>5968</v>
      </c>
    </row>
    <row r="3139" spans="1:2">
      <c r="B3139" s="183" t="s">
        <v>5969</v>
      </c>
    </row>
    <row r="3140" spans="1:2">
      <c r="A3140" s="141" t="s">
        <v>5970</v>
      </c>
      <c r="B3140" s="183" t="s">
        <v>5971</v>
      </c>
    </row>
    <row r="3141" spans="1:2">
      <c r="B3141" s="183" t="s">
        <v>5972</v>
      </c>
    </row>
    <row r="3142" spans="1:2">
      <c r="B3142" s="183" t="s">
        <v>5973</v>
      </c>
    </row>
    <row r="3143" spans="1:2">
      <c r="B3143" s="183" t="s">
        <v>5974</v>
      </c>
    </row>
    <row r="3144" spans="1:2">
      <c r="B3144" s="183" t="s">
        <v>5975</v>
      </c>
    </row>
    <row r="3145" spans="1:2">
      <c r="B3145" s="183" t="s">
        <v>5976</v>
      </c>
    </row>
    <row r="3146" spans="1:2">
      <c r="B3146" s="183" t="s">
        <v>5977</v>
      </c>
    </row>
    <row r="3147" spans="1:2">
      <c r="B3147" s="183" t="s">
        <v>5978</v>
      </c>
    </row>
    <row r="3148" spans="1:2">
      <c r="A3148" s="141" t="s">
        <v>5979</v>
      </c>
      <c r="B3148" s="183" t="s">
        <v>5980</v>
      </c>
    </row>
    <row r="3149" spans="1:2">
      <c r="B3149" s="183" t="s">
        <v>5981</v>
      </c>
    </row>
    <row r="3150" spans="1:2">
      <c r="B3150" s="183" t="s">
        <v>5982</v>
      </c>
    </row>
    <row r="3151" spans="1:2">
      <c r="B3151" s="183" t="s">
        <v>5983</v>
      </c>
    </row>
    <row r="3152" spans="1:2">
      <c r="B3152" s="183" t="s">
        <v>5984</v>
      </c>
    </row>
    <row r="3153" spans="1:2">
      <c r="B3153" s="183" t="s">
        <v>5985</v>
      </c>
    </row>
    <row r="3154" spans="1:2">
      <c r="B3154" s="183" t="s">
        <v>5986</v>
      </c>
    </row>
    <row r="3155" spans="1:2">
      <c r="B3155" s="183" t="s">
        <v>5987</v>
      </c>
    </row>
    <row r="3156" spans="1:2">
      <c r="B3156" s="183" t="s">
        <v>5988</v>
      </c>
    </row>
    <row r="3157" spans="1:2">
      <c r="A3157" s="141" t="s">
        <v>5989</v>
      </c>
      <c r="B3157" s="183" t="s">
        <v>5990</v>
      </c>
    </row>
    <row r="3158" spans="1:2">
      <c r="B3158" s="183" t="s">
        <v>5991</v>
      </c>
    </row>
    <row r="3159" spans="1:2">
      <c r="B3159" s="183" t="s">
        <v>5992</v>
      </c>
    </row>
    <row r="3160" spans="1:2">
      <c r="B3160" s="183" t="s">
        <v>5993</v>
      </c>
    </row>
    <row r="3161" spans="1:2">
      <c r="B3161" s="183" t="s">
        <v>5994</v>
      </c>
    </row>
    <row r="3162" spans="1:2">
      <c r="B3162" s="183" t="s">
        <v>5995</v>
      </c>
    </row>
    <row r="3163" spans="1:2">
      <c r="B3163" s="183" t="s">
        <v>5996</v>
      </c>
    </row>
    <row r="3164" spans="1:2">
      <c r="B3164" s="183" t="s">
        <v>5997</v>
      </c>
    </row>
    <row r="3165" spans="1:2">
      <c r="A3165" s="141" t="s">
        <v>5998</v>
      </c>
      <c r="B3165" s="183" t="s">
        <v>5999</v>
      </c>
    </row>
    <row r="3166" spans="1:2">
      <c r="B3166" s="183" t="s">
        <v>6000</v>
      </c>
    </row>
    <row r="3167" spans="1:2">
      <c r="B3167" s="183" t="s">
        <v>6001</v>
      </c>
    </row>
    <row r="3168" spans="1:2">
      <c r="B3168" s="183" t="s">
        <v>6002</v>
      </c>
    </row>
    <row r="3169" spans="1:2">
      <c r="B3169" s="183" t="s">
        <v>6003</v>
      </c>
    </row>
    <row r="3170" spans="1:2">
      <c r="B3170" s="183" t="s">
        <v>6004</v>
      </c>
    </row>
    <row r="3171" spans="1:2">
      <c r="B3171" s="183" t="s">
        <v>6005</v>
      </c>
    </row>
    <row r="3172" spans="1:2">
      <c r="B3172" s="183" t="s">
        <v>6006</v>
      </c>
    </row>
    <row r="3173" spans="1:2">
      <c r="B3173" s="183" t="s">
        <v>6007</v>
      </c>
    </row>
    <row r="3174" spans="1:2">
      <c r="A3174" s="141" t="s">
        <v>6008</v>
      </c>
      <c r="B3174" s="183" t="s">
        <v>6009</v>
      </c>
    </row>
    <row r="3175" spans="1:2">
      <c r="B3175" s="183" t="s">
        <v>6010</v>
      </c>
    </row>
    <row r="3176" spans="1:2">
      <c r="B3176" s="183" t="s">
        <v>6011</v>
      </c>
    </row>
    <row r="3177" spans="1:2">
      <c r="B3177" s="183" t="s">
        <v>6012</v>
      </c>
    </row>
    <row r="3178" spans="1:2">
      <c r="B3178" s="183" t="s">
        <v>6013</v>
      </c>
    </row>
    <row r="3179" spans="1:2">
      <c r="B3179" s="183" t="s">
        <v>6014</v>
      </c>
    </row>
    <row r="3180" spans="1:2">
      <c r="B3180" s="183" t="s">
        <v>6015</v>
      </c>
    </row>
    <row r="3181" spans="1:2">
      <c r="B3181" s="183" t="s">
        <v>6016</v>
      </c>
    </row>
    <row r="3182" spans="1:2">
      <c r="B3182" s="183" t="s">
        <v>6017</v>
      </c>
    </row>
    <row r="3183" spans="1:2">
      <c r="A3183" s="141" t="s">
        <v>6018</v>
      </c>
      <c r="B3183" s="183" t="s">
        <v>6019</v>
      </c>
    </row>
    <row r="3184" spans="1:2">
      <c r="B3184" s="183" t="s">
        <v>6020</v>
      </c>
    </row>
    <row r="3185" spans="1:2">
      <c r="B3185" s="183" t="s">
        <v>6021</v>
      </c>
    </row>
    <row r="3186" spans="1:2">
      <c r="B3186" s="183" t="s">
        <v>6022</v>
      </c>
    </row>
    <row r="3187" spans="1:2">
      <c r="B3187" s="183" t="s">
        <v>6023</v>
      </c>
    </row>
    <row r="3188" spans="1:2">
      <c r="B3188" s="183" t="s">
        <v>6024</v>
      </c>
    </row>
    <row r="3189" spans="1:2">
      <c r="B3189" s="183" t="s">
        <v>6025</v>
      </c>
    </row>
    <row r="3190" spans="1:2">
      <c r="B3190" s="183" t="s">
        <v>6026</v>
      </c>
    </row>
    <row r="3191" spans="1:2">
      <c r="A3191" s="141" t="s">
        <v>6027</v>
      </c>
      <c r="B3191" s="183" t="s">
        <v>6028</v>
      </c>
    </row>
    <row r="3192" spans="1:2">
      <c r="B3192" s="183" t="s">
        <v>6029</v>
      </c>
    </row>
    <row r="3193" spans="1:2">
      <c r="B3193" s="183" t="s">
        <v>6030</v>
      </c>
    </row>
    <row r="3194" spans="1:2">
      <c r="B3194" s="183" t="s">
        <v>6031</v>
      </c>
    </row>
    <row r="3195" spans="1:2">
      <c r="B3195" s="183" t="s">
        <v>6032</v>
      </c>
    </row>
    <row r="3196" spans="1:2">
      <c r="B3196" s="183" t="s">
        <v>6033</v>
      </c>
    </row>
    <row r="3197" spans="1:2">
      <c r="B3197" s="183" t="s">
        <v>6034</v>
      </c>
    </row>
    <row r="3198" spans="1:2">
      <c r="B3198" s="183" t="s">
        <v>6035</v>
      </c>
    </row>
    <row r="3199" spans="1:2">
      <c r="A3199" s="141" t="s">
        <v>6036</v>
      </c>
      <c r="B3199" s="183" t="s">
        <v>6037</v>
      </c>
    </row>
    <row r="3200" spans="1:2">
      <c r="B3200" s="183" t="s">
        <v>6038</v>
      </c>
    </row>
    <row r="3201" spans="1:2">
      <c r="B3201" s="183" t="s">
        <v>6039</v>
      </c>
    </row>
    <row r="3202" spans="1:2">
      <c r="B3202" s="183" t="s">
        <v>6040</v>
      </c>
    </row>
    <row r="3203" spans="1:2">
      <c r="B3203" s="183" t="s">
        <v>6041</v>
      </c>
    </row>
    <row r="3204" spans="1:2">
      <c r="B3204" s="183" t="s">
        <v>6042</v>
      </c>
    </row>
    <row r="3205" spans="1:2">
      <c r="B3205" s="183" t="s">
        <v>6043</v>
      </c>
    </row>
    <row r="3206" spans="1:2">
      <c r="A3206" s="141" t="s">
        <v>6044</v>
      </c>
      <c r="B3206" s="183" t="s">
        <v>6045</v>
      </c>
    </row>
    <row r="3207" spans="1:2">
      <c r="B3207" s="183" t="s">
        <v>6046</v>
      </c>
    </row>
    <row r="3208" spans="1:2">
      <c r="B3208" s="183" t="s">
        <v>6047</v>
      </c>
    </row>
    <row r="3209" spans="1:2">
      <c r="B3209" s="183" t="s">
        <v>6048</v>
      </c>
    </row>
    <row r="3210" spans="1:2">
      <c r="B3210" s="183" t="s">
        <v>6049</v>
      </c>
    </row>
    <row r="3211" spans="1:2">
      <c r="B3211" s="183" t="s">
        <v>6050</v>
      </c>
    </row>
    <row r="3212" spans="1:2">
      <c r="B3212" s="183" t="s">
        <v>6051</v>
      </c>
    </row>
    <row r="3213" spans="1:2">
      <c r="B3213" s="183" t="s">
        <v>6052</v>
      </c>
    </row>
    <row r="3214" spans="1:2">
      <c r="B3214" s="183" t="s">
        <v>6053</v>
      </c>
    </row>
    <row r="3215" spans="1:2">
      <c r="A3215" s="141" t="s">
        <v>6054</v>
      </c>
      <c r="B3215" s="183" t="s">
        <v>6055</v>
      </c>
    </row>
    <row r="3216" spans="1:2">
      <c r="B3216" s="183" t="s">
        <v>6056</v>
      </c>
    </row>
    <row r="3217" spans="1:2">
      <c r="B3217" s="183" t="s">
        <v>6057</v>
      </c>
    </row>
    <row r="3218" spans="1:2">
      <c r="B3218" s="183" t="s">
        <v>6058</v>
      </c>
    </row>
    <row r="3219" spans="1:2">
      <c r="B3219" s="183" t="s">
        <v>6059</v>
      </c>
    </row>
    <row r="3220" spans="1:2">
      <c r="B3220" s="183" t="s">
        <v>6060</v>
      </c>
    </row>
    <row r="3221" spans="1:2">
      <c r="B3221" s="183" t="s">
        <v>6061</v>
      </c>
    </row>
    <row r="3222" spans="1:2">
      <c r="B3222" s="183" t="s">
        <v>6062</v>
      </c>
    </row>
    <row r="3223" spans="1:2">
      <c r="B3223" s="183" t="s">
        <v>6063</v>
      </c>
    </row>
    <row r="3224" spans="1:2">
      <c r="A3224" s="141" t="s">
        <v>6064</v>
      </c>
      <c r="B3224" s="183" t="s">
        <v>6065</v>
      </c>
    </row>
    <row r="3225" spans="1:2">
      <c r="B3225" s="183" t="s">
        <v>6066</v>
      </c>
    </row>
    <row r="3226" spans="1:2">
      <c r="B3226" s="183" t="s">
        <v>6067</v>
      </c>
    </row>
    <row r="3227" spans="1:2">
      <c r="B3227" s="183" t="s">
        <v>6068</v>
      </c>
    </row>
    <row r="3228" spans="1:2">
      <c r="B3228" s="183" t="s">
        <v>6069</v>
      </c>
    </row>
    <row r="3229" spans="1:2">
      <c r="B3229" s="183" t="s">
        <v>6070</v>
      </c>
    </row>
    <row r="3230" spans="1:2">
      <c r="B3230" s="183" t="s">
        <v>6071</v>
      </c>
    </row>
    <row r="3231" spans="1:2">
      <c r="B3231" s="183" t="s">
        <v>6072</v>
      </c>
    </row>
    <row r="3232" spans="1:2">
      <c r="B3232" s="183" t="s">
        <v>6073</v>
      </c>
    </row>
    <row r="3233" spans="1:2">
      <c r="A3233" s="141" t="s">
        <v>6074</v>
      </c>
      <c r="B3233" s="183" t="s">
        <v>6075</v>
      </c>
    </row>
    <row r="3234" spans="1:2">
      <c r="B3234" s="183" t="s">
        <v>6076</v>
      </c>
    </row>
    <row r="3235" spans="1:2">
      <c r="B3235" s="183" t="s">
        <v>6077</v>
      </c>
    </row>
    <row r="3236" spans="1:2">
      <c r="B3236" s="183" t="s">
        <v>6078</v>
      </c>
    </row>
    <row r="3237" spans="1:2">
      <c r="B3237" s="183" t="s">
        <v>6079</v>
      </c>
    </row>
    <row r="3238" spans="1:2">
      <c r="B3238" s="183" t="s">
        <v>6080</v>
      </c>
    </row>
    <row r="3239" spans="1:2">
      <c r="B3239" s="183" t="s">
        <v>6081</v>
      </c>
    </row>
    <row r="3240" spans="1:2">
      <c r="B3240" s="183" t="s">
        <v>6082</v>
      </c>
    </row>
    <row r="3241" spans="1:2">
      <c r="B3241" s="183" t="s">
        <v>6083</v>
      </c>
    </row>
    <row r="3242" spans="1:2">
      <c r="A3242" s="141" t="s">
        <v>6084</v>
      </c>
      <c r="B3242" s="183" t="s">
        <v>6085</v>
      </c>
    </row>
    <row r="3243" spans="1:2">
      <c r="B3243" s="183" t="s">
        <v>6086</v>
      </c>
    </row>
    <row r="3244" spans="1:2">
      <c r="B3244" s="183" t="s">
        <v>6087</v>
      </c>
    </row>
    <row r="3245" spans="1:2">
      <c r="B3245" s="183" t="s">
        <v>6088</v>
      </c>
    </row>
    <row r="3246" spans="1:2">
      <c r="B3246" s="183" t="s">
        <v>6089</v>
      </c>
    </row>
    <row r="3247" spans="1:2">
      <c r="B3247" s="183" t="s">
        <v>6090</v>
      </c>
    </row>
    <row r="3248" spans="1:2">
      <c r="B3248" s="183" t="s">
        <v>6091</v>
      </c>
    </row>
    <row r="3249" spans="1:2">
      <c r="B3249" s="183" t="s">
        <v>6092</v>
      </c>
    </row>
    <row r="3250" spans="1:2">
      <c r="B3250" s="183" t="s">
        <v>6093</v>
      </c>
    </row>
    <row r="3251" spans="1:2">
      <c r="A3251" s="141" t="s">
        <v>6094</v>
      </c>
      <c r="B3251" s="183" t="s">
        <v>6095</v>
      </c>
    </row>
    <row r="3252" spans="1:2">
      <c r="B3252" s="183" t="s">
        <v>6096</v>
      </c>
    </row>
    <row r="3253" spans="1:2">
      <c r="B3253" s="183" t="s">
        <v>6097</v>
      </c>
    </row>
    <row r="3254" spans="1:2">
      <c r="B3254" s="183" t="s">
        <v>6098</v>
      </c>
    </row>
    <row r="3255" spans="1:2">
      <c r="B3255" s="183" t="s">
        <v>6099</v>
      </c>
    </row>
    <row r="3256" spans="1:2">
      <c r="B3256" s="183" t="s">
        <v>6100</v>
      </c>
    </row>
    <row r="3257" spans="1:2">
      <c r="B3257" s="183" t="s">
        <v>6101</v>
      </c>
    </row>
    <row r="3258" spans="1:2">
      <c r="B3258" s="183" t="s">
        <v>6102</v>
      </c>
    </row>
    <row r="3259" spans="1:2">
      <c r="B3259" s="183" t="s">
        <v>6103</v>
      </c>
    </row>
    <row r="3260" spans="1:2">
      <c r="A3260" s="141" t="s">
        <v>6104</v>
      </c>
      <c r="B3260" s="183" t="s">
        <v>6105</v>
      </c>
    </row>
    <row r="3261" spans="1:2">
      <c r="B3261" s="183" t="s">
        <v>6106</v>
      </c>
    </row>
    <row r="3262" spans="1:2">
      <c r="B3262" s="183" t="s">
        <v>6107</v>
      </c>
    </row>
    <row r="3263" spans="1:2">
      <c r="B3263" s="183" t="s">
        <v>6108</v>
      </c>
    </row>
    <row r="3264" spans="1:2">
      <c r="B3264" s="183" t="s">
        <v>6109</v>
      </c>
    </row>
    <row r="3265" spans="1:2">
      <c r="B3265" s="183" t="s">
        <v>6110</v>
      </c>
    </row>
    <row r="3266" spans="1:2">
      <c r="B3266" s="183" t="s">
        <v>6111</v>
      </c>
    </row>
    <row r="3267" spans="1:2">
      <c r="B3267" s="183" t="s">
        <v>6112</v>
      </c>
    </row>
    <row r="3268" spans="1:2">
      <c r="A3268" s="141" t="s">
        <v>6113</v>
      </c>
      <c r="B3268" s="183" t="s">
        <v>6114</v>
      </c>
    </row>
    <row r="3269" spans="1:2">
      <c r="B3269" s="183" t="s">
        <v>6115</v>
      </c>
    </row>
    <row r="3270" spans="1:2">
      <c r="B3270" s="183" t="s">
        <v>6116</v>
      </c>
    </row>
    <row r="3271" spans="1:2">
      <c r="B3271" s="183" t="s">
        <v>6117</v>
      </c>
    </row>
    <row r="3272" spans="1:2">
      <c r="B3272" s="183" t="s">
        <v>6118</v>
      </c>
    </row>
    <row r="3273" spans="1:2">
      <c r="B3273" s="183" t="s">
        <v>6119</v>
      </c>
    </row>
    <row r="3274" spans="1:2">
      <c r="B3274" s="183" t="s">
        <v>6120</v>
      </c>
    </row>
    <row r="3275" spans="1:2">
      <c r="B3275" s="183" t="s">
        <v>6121</v>
      </c>
    </row>
    <row r="3276" spans="1:2">
      <c r="B3276" s="183" t="s">
        <v>6122</v>
      </c>
    </row>
    <row r="3277" spans="1:2">
      <c r="A3277" s="141" t="s">
        <v>6123</v>
      </c>
      <c r="B3277" s="183" t="s">
        <v>6124</v>
      </c>
    </row>
    <row r="3278" spans="1:2">
      <c r="B3278" s="183" t="s">
        <v>6125</v>
      </c>
    </row>
    <row r="3279" spans="1:2">
      <c r="B3279" s="183" t="s">
        <v>6126</v>
      </c>
    </row>
    <row r="3280" spans="1:2">
      <c r="B3280" s="183" t="s">
        <v>6127</v>
      </c>
    </row>
    <row r="3281" spans="1:2">
      <c r="B3281" s="183" t="s">
        <v>6128</v>
      </c>
    </row>
    <row r="3282" spans="1:2">
      <c r="B3282" s="183" t="s">
        <v>6129</v>
      </c>
    </row>
    <row r="3283" spans="1:2">
      <c r="B3283" s="183" t="s">
        <v>6130</v>
      </c>
    </row>
    <row r="3284" spans="1:2">
      <c r="B3284" s="183" t="s">
        <v>6131</v>
      </c>
    </row>
    <row r="3285" spans="1:2">
      <c r="B3285" s="183" t="s">
        <v>6132</v>
      </c>
    </row>
    <row r="3286" spans="1:2">
      <c r="A3286" s="141" t="s">
        <v>6133</v>
      </c>
      <c r="B3286" s="183" t="s">
        <v>6134</v>
      </c>
    </row>
    <row r="3287" spans="1:2">
      <c r="B3287" s="183" t="s">
        <v>6135</v>
      </c>
    </row>
    <row r="3288" spans="1:2">
      <c r="B3288" s="183" t="s">
        <v>6136</v>
      </c>
    </row>
    <row r="3289" spans="1:2">
      <c r="B3289" s="183" t="s">
        <v>6137</v>
      </c>
    </row>
    <row r="3290" spans="1:2">
      <c r="B3290" s="183" t="s">
        <v>6138</v>
      </c>
    </row>
    <row r="3291" spans="1:2">
      <c r="B3291" s="183" t="s">
        <v>6139</v>
      </c>
    </row>
    <row r="3292" spans="1:2">
      <c r="B3292" s="183" t="s">
        <v>6140</v>
      </c>
    </row>
    <row r="3293" spans="1:2">
      <c r="B3293" s="183" t="s">
        <v>6141</v>
      </c>
    </row>
    <row r="3294" spans="1:2">
      <c r="A3294" s="141" t="s">
        <v>6142</v>
      </c>
      <c r="B3294" s="183" t="s">
        <v>6143</v>
      </c>
    </row>
    <row r="3295" spans="1:2">
      <c r="B3295" s="183" t="s">
        <v>6144</v>
      </c>
    </row>
    <row r="3296" spans="1:2">
      <c r="B3296" s="183" t="s">
        <v>6145</v>
      </c>
    </row>
    <row r="3297" spans="1:2">
      <c r="B3297" s="183" t="s">
        <v>6146</v>
      </c>
    </row>
    <row r="3298" spans="1:2">
      <c r="B3298" s="183" t="s">
        <v>6147</v>
      </c>
    </row>
    <row r="3299" spans="1:2">
      <c r="B3299" s="183" t="s">
        <v>6148</v>
      </c>
    </row>
    <row r="3300" spans="1:2">
      <c r="B3300" s="183" t="s">
        <v>6149</v>
      </c>
    </row>
    <row r="3301" spans="1:2">
      <c r="A3301" s="141" t="s">
        <v>6150</v>
      </c>
      <c r="B3301" s="183" t="s">
        <v>6151</v>
      </c>
    </row>
    <row r="3302" spans="1:2">
      <c r="B3302" s="183" t="s">
        <v>6152</v>
      </c>
    </row>
    <row r="3303" spans="1:2">
      <c r="B3303" s="183" t="s">
        <v>6153</v>
      </c>
    </row>
    <row r="3304" spans="1:2">
      <c r="B3304" s="183" t="s">
        <v>6154</v>
      </c>
    </row>
    <row r="3305" spans="1:2">
      <c r="B3305" s="183" t="s">
        <v>6155</v>
      </c>
    </row>
    <row r="3306" spans="1:2">
      <c r="B3306" s="183" t="s">
        <v>6156</v>
      </c>
    </row>
    <row r="3307" spans="1:2">
      <c r="B3307" s="183" t="s">
        <v>6157</v>
      </c>
    </row>
    <row r="3308" spans="1:2">
      <c r="B3308" s="183" t="s">
        <v>6158</v>
      </c>
    </row>
    <row r="3309" spans="1:2">
      <c r="B3309" s="183" t="s">
        <v>6159</v>
      </c>
    </row>
    <row r="3310" spans="1:2">
      <c r="A3310" s="141" t="s">
        <v>6160</v>
      </c>
      <c r="B3310" s="183" t="s">
        <v>6161</v>
      </c>
    </row>
    <row r="3311" spans="1:2">
      <c r="B3311" s="183" t="s">
        <v>6162</v>
      </c>
    </row>
    <row r="3312" spans="1:2">
      <c r="B3312" s="183" t="s">
        <v>6163</v>
      </c>
    </row>
    <row r="3313" spans="1:2">
      <c r="B3313" s="183" t="s">
        <v>6164</v>
      </c>
    </row>
    <row r="3314" spans="1:2">
      <c r="B3314" s="183" t="s">
        <v>6165</v>
      </c>
    </row>
    <row r="3315" spans="1:2">
      <c r="B3315" s="183" t="s">
        <v>6166</v>
      </c>
    </row>
    <row r="3316" spans="1:2">
      <c r="B3316" s="183" t="s">
        <v>6167</v>
      </c>
    </row>
    <row r="3317" spans="1:2">
      <c r="B3317" s="183" t="s">
        <v>6168</v>
      </c>
    </row>
    <row r="3318" spans="1:2">
      <c r="B3318" s="183" t="s">
        <v>6169</v>
      </c>
    </row>
    <row r="3319" spans="1:2">
      <c r="A3319" s="141" t="s">
        <v>6170</v>
      </c>
      <c r="B3319" s="183" t="s">
        <v>6171</v>
      </c>
    </row>
    <row r="3320" spans="1:2">
      <c r="B3320" s="183" t="s">
        <v>6172</v>
      </c>
    </row>
    <row r="3321" spans="1:2">
      <c r="B3321" s="183" t="s">
        <v>6173</v>
      </c>
    </row>
    <row r="3322" spans="1:2">
      <c r="B3322" s="183" t="s">
        <v>6174</v>
      </c>
    </row>
    <row r="3323" spans="1:2">
      <c r="B3323" s="183" t="s">
        <v>6175</v>
      </c>
    </row>
    <row r="3324" spans="1:2">
      <c r="B3324" s="183" t="s">
        <v>6176</v>
      </c>
    </row>
    <row r="3325" spans="1:2">
      <c r="B3325" s="183" t="s">
        <v>6177</v>
      </c>
    </row>
    <row r="3326" spans="1:2">
      <c r="B3326" s="183" t="s">
        <v>6178</v>
      </c>
    </row>
    <row r="3327" spans="1:2">
      <c r="B3327" s="183" t="s">
        <v>6179</v>
      </c>
    </row>
    <row r="3328" spans="1:2">
      <c r="A3328" s="141" t="s">
        <v>6180</v>
      </c>
      <c r="B3328" s="183" t="s">
        <v>6181</v>
      </c>
    </row>
    <row r="3329" spans="1:2">
      <c r="B3329" s="183" t="s">
        <v>6182</v>
      </c>
    </row>
    <row r="3330" spans="1:2">
      <c r="B3330" s="183" t="s">
        <v>6183</v>
      </c>
    </row>
    <row r="3331" spans="1:2">
      <c r="B3331" s="183" t="s">
        <v>6184</v>
      </c>
    </row>
    <row r="3332" spans="1:2">
      <c r="B3332" s="183" t="s">
        <v>6185</v>
      </c>
    </row>
    <row r="3333" spans="1:2">
      <c r="B3333" s="183" t="s">
        <v>6186</v>
      </c>
    </row>
    <row r="3334" spans="1:2">
      <c r="B3334" s="183" t="s">
        <v>6187</v>
      </c>
    </row>
    <row r="3335" spans="1:2">
      <c r="B3335" s="183" t="s">
        <v>6188</v>
      </c>
    </row>
    <row r="3336" spans="1:2">
      <c r="B3336" s="183" t="s">
        <v>6189</v>
      </c>
    </row>
    <row r="3337" spans="1:2">
      <c r="A3337" s="141" t="s">
        <v>6190</v>
      </c>
      <c r="B3337" s="183" t="s">
        <v>6191</v>
      </c>
    </row>
    <row r="3338" spans="1:2">
      <c r="B3338" s="183" t="s">
        <v>6192</v>
      </c>
    </row>
    <row r="3339" spans="1:2">
      <c r="B3339" s="183" t="s">
        <v>6193</v>
      </c>
    </row>
    <row r="3340" spans="1:2">
      <c r="B3340" s="183" t="s">
        <v>6194</v>
      </c>
    </row>
    <row r="3341" spans="1:2">
      <c r="B3341" s="183" t="s">
        <v>6195</v>
      </c>
    </row>
    <row r="3342" spans="1:2">
      <c r="B3342" s="183" t="s">
        <v>6196</v>
      </c>
    </row>
    <row r="3343" spans="1:2">
      <c r="B3343" s="183" t="s">
        <v>6197</v>
      </c>
    </row>
    <row r="3344" spans="1:2">
      <c r="B3344" s="183" t="s">
        <v>6198</v>
      </c>
    </row>
    <row r="3345" spans="1:2">
      <c r="A3345" s="141" t="s">
        <v>6199</v>
      </c>
      <c r="B3345" s="183" t="s">
        <v>6200</v>
      </c>
    </row>
    <row r="3346" spans="1:2">
      <c r="B3346" s="183" t="s">
        <v>6201</v>
      </c>
    </row>
    <row r="3347" spans="1:2">
      <c r="B3347" s="183" t="s">
        <v>6202</v>
      </c>
    </row>
    <row r="3348" spans="1:2">
      <c r="B3348" s="183" t="s">
        <v>6203</v>
      </c>
    </row>
    <row r="3349" spans="1:2">
      <c r="B3349" s="183" t="s">
        <v>6204</v>
      </c>
    </row>
    <row r="3350" spans="1:2">
      <c r="B3350" s="183" t="s">
        <v>6205</v>
      </c>
    </row>
    <row r="3351" spans="1:2">
      <c r="B3351" s="183" t="s">
        <v>6206</v>
      </c>
    </row>
    <row r="3352" spans="1:2">
      <c r="B3352" s="183" t="s">
        <v>6207</v>
      </c>
    </row>
    <row r="3353" spans="1:2">
      <c r="B3353" s="183" t="s">
        <v>6208</v>
      </c>
    </row>
    <row r="3354" spans="1:2">
      <c r="A3354" s="141" t="s">
        <v>2557</v>
      </c>
      <c r="B3354" s="183" t="s">
        <v>6209</v>
      </c>
    </row>
    <row r="3355" spans="1:2">
      <c r="B3355" s="183" t="s">
        <v>6210</v>
      </c>
    </row>
    <row r="3356" spans="1:2">
      <c r="B3356" s="183" t="s">
        <v>6211</v>
      </c>
    </row>
    <row r="3357" spans="1:2">
      <c r="B3357" s="183" t="s">
        <v>4141</v>
      </c>
    </row>
    <row r="3358" spans="1:2">
      <c r="B3358" s="183" t="s">
        <v>4142</v>
      </c>
    </row>
    <row r="3359" spans="1:2">
      <c r="B3359" s="183" t="s">
        <v>6212</v>
      </c>
    </row>
    <row r="3360" spans="1:2">
      <c r="B3360" s="183" t="s">
        <v>6213</v>
      </c>
    </row>
    <row r="3361" spans="1:2">
      <c r="B3361" s="183" t="s">
        <v>6214</v>
      </c>
    </row>
    <row r="3362" spans="1:2">
      <c r="B3362" s="183" t="s">
        <v>6215</v>
      </c>
    </row>
    <row r="3363" spans="1:2">
      <c r="A3363" s="141" t="s">
        <v>2555</v>
      </c>
      <c r="B3363" s="183" t="s">
        <v>4123</v>
      </c>
    </row>
    <row r="3364" spans="1:2">
      <c r="B3364" s="183" t="s">
        <v>4124</v>
      </c>
    </row>
    <row r="3365" spans="1:2">
      <c r="B3365" s="183" t="s">
        <v>4125</v>
      </c>
    </row>
    <row r="3366" spans="1:2">
      <c r="B3366" s="183" t="s">
        <v>4126</v>
      </c>
    </row>
    <row r="3367" spans="1:2">
      <c r="B3367" s="183" t="s">
        <v>4127</v>
      </c>
    </row>
    <row r="3368" spans="1:2">
      <c r="B3368" s="183" t="s">
        <v>4128</v>
      </c>
    </row>
    <row r="3369" spans="1:2">
      <c r="B3369" s="183" t="s">
        <v>4129</v>
      </c>
    </row>
    <row r="3370" spans="1:2">
      <c r="B3370" s="183" t="s">
        <v>4130</v>
      </c>
    </row>
    <row r="3371" spans="1:2">
      <c r="B3371" s="183" t="s">
        <v>4131</v>
      </c>
    </row>
    <row r="3372" spans="1:2">
      <c r="A3372" s="141" t="s">
        <v>2556</v>
      </c>
      <c r="B3372" s="183" t="s">
        <v>4132</v>
      </c>
    </row>
    <row r="3373" spans="1:2">
      <c r="B3373" s="183" t="s">
        <v>4133</v>
      </c>
    </row>
    <row r="3374" spans="1:2">
      <c r="B3374" s="183" t="s">
        <v>4134</v>
      </c>
    </row>
    <row r="3375" spans="1:2">
      <c r="B3375" s="183" t="s">
        <v>4135</v>
      </c>
    </row>
    <row r="3376" spans="1:2">
      <c r="B3376" s="183" t="s">
        <v>4136</v>
      </c>
    </row>
    <row r="3377" spans="1:2">
      <c r="B3377" s="183" t="s">
        <v>4137</v>
      </c>
    </row>
    <row r="3378" spans="1:2">
      <c r="B3378" s="183" t="s">
        <v>4138</v>
      </c>
    </row>
    <row r="3379" spans="1:2">
      <c r="B3379" s="183" t="s">
        <v>4139</v>
      </c>
    </row>
    <row r="3380" spans="1:2">
      <c r="B3380" s="183" t="s">
        <v>4140</v>
      </c>
    </row>
    <row r="3381" spans="1:2">
      <c r="A3381" s="141" t="s">
        <v>2558</v>
      </c>
      <c r="B3381" s="183" t="s">
        <v>4143</v>
      </c>
    </row>
    <row r="3382" spans="1:2">
      <c r="B3382" s="183" t="s">
        <v>6216</v>
      </c>
    </row>
    <row r="3383" spans="1:2">
      <c r="B3383" s="183" t="s">
        <v>6217</v>
      </c>
    </row>
    <row r="3384" spans="1:2">
      <c r="B3384" s="183" t="s">
        <v>6218</v>
      </c>
    </row>
    <row r="3385" spans="1:2">
      <c r="B3385" s="183" t="s">
        <v>6219</v>
      </c>
    </row>
    <row r="3386" spans="1:2">
      <c r="B3386" s="183" t="s">
        <v>6220</v>
      </c>
    </row>
    <row r="3387" spans="1:2">
      <c r="B3387" s="183" t="s">
        <v>6221</v>
      </c>
    </row>
    <row r="3388" spans="1:2">
      <c r="B3388" s="183" t="s">
        <v>6222</v>
      </c>
    </row>
    <row r="3389" spans="1:2">
      <c r="B3389" s="183" t="s">
        <v>6223</v>
      </c>
    </row>
    <row r="3390" spans="1:2">
      <c r="A3390" s="141" t="s">
        <v>6224</v>
      </c>
      <c r="B3390" s="183" t="s">
        <v>6225</v>
      </c>
    </row>
    <row r="3391" spans="1:2">
      <c r="B3391" s="183" t="s">
        <v>6226</v>
      </c>
    </row>
    <row r="3392" spans="1:2">
      <c r="B3392" s="183" t="s">
        <v>6227</v>
      </c>
    </row>
    <row r="3393" spans="1:2">
      <c r="B3393" s="183" t="s">
        <v>6228</v>
      </c>
    </row>
    <row r="3394" spans="1:2">
      <c r="B3394" s="183" t="s">
        <v>6229</v>
      </c>
    </row>
    <row r="3395" spans="1:2">
      <c r="B3395" s="183" t="s">
        <v>6230</v>
      </c>
    </row>
    <row r="3396" spans="1:2">
      <c r="B3396" s="183" t="s">
        <v>6231</v>
      </c>
    </row>
    <row r="3397" spans="1:2">
      <c r="B3397" s="183" t="s">
        <v>6232</v>
      </c>
    </row>
    <row r="3398" spans="1:2">
      <c r="B3398" s="183" t="s">
        <v>6233</v>
      </c>
    </row>
    <row r="3399" spans="1:2">
      <c r="A3399" s="141" t="s">
        <v>6234</v>
      </c>
      <c r="B3399" s="183" t="s">
        <v>6235</v>
      </c>
    </row>
    <row r="3400" spans="1:2">
      <c r="A3400" s="141" t="s">
        <v>6236</v>
      </c>
      <c r="B3400" s="183" t="s">
        <v>6237</v>
      </c>
    </row>
    <row r="3401" spans="1:2">
      <c r="B3401" s="183" t="s">
        <v>6238</v>
      </c>
    </row>
    <row r="3402" spans="1:2">
      <c r="B3402" s="183" t="s">
        <v>6239</v>
      </c>
    </row>
    <row r="3403" spans="1:2">
      <c r="B3403" s="183" t="s">
        <v>6240</v>
      </c>
    </row>
    <row r="3404" spans="1:2">
      <c r="B3404" s="183" t="s">
        <v>6241</v>
      </c>
    </row>
    <row r="3405" spans="1:2">
      <c r="B3405" s="183" t="s">
        <v>6242</v>
      </c>
    </row>
    <row r="3406" spans="1:2">
      <c r="B3406" s="183" t="s">
        <v>6243</v>
      </c>
    </row>
    <row r="3407" spans="1:2">
      <c r="B3407" s="183" t="s">
        <v>6244</v>
      </c>
    </row>
    <row r="3408" spans="1:2">
      <c r="B3408" s="183" t="s">
        <v>6245</v>
      </c>
    </row>
    <row r="3409" spans="1:2">
      <c r="A3409" s="141" t="s">
        <v>6246</v>
      </c>
      <c r="B3409" s="183" t="s">
        <v>6247</v>
      </c>
    </row>
    <row r="3410" spans="1:2">
      <c r="B3410" s="183" t="s">
        <v>6248</v>
      </c>
    </row>
    <row r="3411" spans="1:2">
      <c r="B3411" s="183" t="s">
        <v>6249</v>
      </c>
    </row>
    <row r="3412" spans="1:2">
      <c r="B3412" s="183" t="s">
        <v>6250</v>
      </c>
    </row>
    <row r="3413" spans="1:2">
      <c r="B3413" s="183" t="s">
        <v>6251</v>
      </c>
    </row>
    <row r="3414" spans="1:2">
      <c r="B3414" s="183" t="s">
        <v>6252</v>
      </c>
    </row>
    <row r="3415" spans="1:2">
      <c r="B3415" s="183" t="s">
        <v>6253</v>
      </c>
    </row>
    <row r="3416" spans="1:2">
      <c r="B3416" s="183" t="s">
        <v>6254</v>
      </c>
    </row>
    <row r="3417" spans="1:2">
      <c r="B3417" s="183" t="s">
        <v>6255</v>
      </c>
    </row>
    <row r="3418" spans="1:2">
      <c r="A3418" s="141" t="s">
        <v>6256</v>
      </c>
      <c r="B3418" s="183" t="s">
        <v>6257</v>
      </c>
    </row>
    <row r="3419" spans="1:2">
      <c r="B3419" s="183" t="s">
        <v>6258</v>
      </c>
    </row>
    <row r="3420" spans="1:2">
      <c r="B3420" s="183" t="s">
        <v>6259</v>
      </c>
    </row>
    <row r="3421" spans="1:2">
      <c r="B3421" s="183" t="s">
        <v>6260</v>
      </c>
    </row>
    <row r="3422" spans="1:2">
      <c r="B3422" s="183" t="s">
        <v>6261</v>
      </c>
    </row>
    <row r="3423" spans="1:2">
      <c r="B3423" s="183" t="s">
        <v>6262</v>
      </c>
    </row>
    <row r="3424" spans="1:2">
      <c r="B3424" s="183" t="s">
        <v>6263</v>
      </c>
    </row>
    <row r="3425" spans="1:2">
      <c r="B3425" s="183" t="s">
        <v>6264</v>
      </c>
    </row>
    <row r="3426" spans="1:2">
      <c r="B3426" s="183" t="s">
        <v>6265</v>
      </c>
    </row>
    <row r="3427" spans="1:2">
      <c r="A3427" s="141" t="s">
        <v>6266</v>
      </c>
      <c r="B3427" s="183" t="s">
        <v>6267</v>
      </c>
    </row>
    <row r="3428" spans="1:2">
      <c r="B3428" s="183" t="s">
        <v>6268</v>
      </c>
    </row>
    <row r="3429" spans="1:2">
      <c r="B3429" s="183" t="s">
        <v>6269</v>
      </c>
    </row>
    <row r="3430" spans="1:2">
      <c r="B3430" s="183" t="s">
        <v>6270</v>
      </c>
    </row>
    <row r="3431" spans="1:2">
      <c r="B3431" s="183" t="s">
        <v>6271</v>
      </c>
    </row>
    <row r="3432" spans="1:2">
      <c r="B3432" s="183" t="s">
        <v>6272</v>
      </c>
    </row>
    <row r="3433" spans="1:2">
      <c r="B3433" s="183" t="s">
        <v>6273</v>
      </c>
    </row>
    <row r="3434" spans="1:2">
      <c r="B3434" s="183" t="s">
        <v>6274</v>
      </c>
    </row>
    <row r="3435" spans="1:2">
      <c r="B3435" s="183" t="s">
        <v>6275</v>
      </c>
    </row>
    <row r="3436" spans="1:2">
      <c r="A3436" s="141" t="s">
        <v>6276</v>
      </c>
      <c r="B3436" s="183" t="s">
        <v>6277</v>
      </c>
    </row>
    <row r="3437" spans="1:2">
      <c r="B3437" s="183" t="s">
        <v>6278</v>
      </c>
    </row>
    <row r="3438" spans="1:2">
      <c r="B3438" s="183" t="s">
        <v>6279</v>
      </c>
    </row>
    <row r="3439" spans="1:2">
      <c r="B3439" s="183" t="s">
        <v>6280</v>
      </c>
    </row>
    <row r="3440" spans="1:2">
      <c r="B3440" s="183" t="s">
        <v>6281</v>
      </c>
    </row>
    <row r="3441" spans="1:2">
      <c r="B3441" s="183" t="s">
        <v>6282</v>
      </c>
    </row>
    <row r="3442" spans="1:2">
      <c r="B3442" s="183" t="s">
        <v>6283</v>
      </c>
    </row>
    <row r="3443" spans="1:2">
      <c r="B3443" s="183" t="s">
        <v>6284</v>
      </c>
    </row>
    <row r="3444" spans="1:2">
      <c r="A3444" s="141" t="s">
        <v>6285</v>
      </c>
      <c r="B3444" s="183" t="s">
        <v>6286</v>
      </c>
    </row>
    <row r="3445" spans="1:2">
      <c r="B3445" s="183" t="s">
        <v>6287</v>
      </c>
    </row>
    <row r="3446" spans="1:2">
      <c r="B3446" s="183" t="s">
        <v>6288</v>
      </c>
    </row>
    <row r="3447" spans="1:2">
      <c r="B3447" s="183" t="s">
        <v>6289</v>
      </c>
    </row>
    <row r="3448" spans="1:2">
      <c r="B3448" s="183" t="s">
        <v>6290</v>
      </c>
    </row>
    <row r="3449" spans="1:2">
      <c r="B3449" s="183" t="s">
        <v>6291</v>
      </c>
    </row>
    <row r="3450" spans="1:2">
      <c r="B3450" s="183" t="s">
        <v>6292</v>
      </c>
    </row>
    <row r="3451" spans="1:2">
      <c r="B3451" s="183" t="s">
        <v>6293</v>
      </c>
    </row>
    <row r="3452" spans="1:2">
      <c r="B3452" s="183" t="s">
        <v>6294</v>
      </c>
    </row>
    <row r="3453" spans="1:2">
      <c r="A3453" s="141" t="s">
        <v>6295</v>
      </c>
      <c r="B3453" s="183" t="s">
        <v>6296</v>
      </c>
    </row>
    <row r="3454" spans="1:2">
      <c r="B3454" s="183" t="s">
        <v>6297</v>
      </c>
    </row>
    <row r="3455" spans="1:2">
      <c r="B3455" s="183" t="s">
        <v>6298</v>
      </c>
    </row>
    <row r="3456" spans="1:2">
      <c r="B3456" s="183" t="s">
        <v>6299</v>
      </c>
    </row>
    <row r="3457" spans="1:2">
      <c r="B3457" s="183" t="s">
        <v>6300</v>
      </c>
    </row>
    <row r="3458" spans="1:2">
      <c r="B3458" s="183" t="s">
        <v>6301</v>
      </c>
    </row>
    <row r="3459" spans="1:2">
      <c r="B3459" s="183" t="s">
        <v>6302</v>
      </c>
    </row>
    <row r="3460" spans="1:2">
      <c r="A3460" s="141" t="s">
        <v>6303</v>
      </c>
      <c r="B3460" s="183" t="s">
        <v>6304</v>
      </c>
    </row>
    <row r="3461" spans="1:2">
      <c r="B3461" s="183" t="s">
        <v>6305</v>
      </c>
    </row>
    <row r="3462" spans="1:2">
      <c r="B3462" s="183" t="s">
        <v>6306</v>
      </c>
    </row>
    <row r="3463" spans="1:2">
      <c r="B3463" s="183" t="s">
        <v>6307</v>
      </c>
    </row>
    <row r="3464" spans="1:2">
      <c r="B3464" s="183" t="s">
        <v>6308</v>
      </c>
    </row>
    <row r="3465" spans="1:2">
      <c r="B3465" s="183" t="s">
        <v>6309</v>
      </c>
    </row>
    <row r="3466" spans="1:2">
      <c r="B3466" s="183" t="s">
        <v>6310</v>
      </c>
    </row>
    <row r="3467" spans="1:2">
      <c r="B3467" s="183" t="s">
        <v>6311</v>
      </c>
    </row>
    <row r="3468" spans="1:2">
      <c r="A3468" s="141" t="s">
        <v>6312</v>
      </c>
      <c r="B3468" s="183" t="s">
        <v>6313</v>
      </c>
    </row>
    <row r="3469" spans="1:2">
      <c r="B3469" s="183" t="s">
        <v>6314</v>
      </c>
    </row>
    <row r="3470" spans="1:2">
      <c r="B3470" s="183" t="s">
        <v>6315</v>
      </c>
    </row>
    <row r="3471" spans="1:2">
      <c r="B3471" s="183" t="s">
        <v>6316</v>
      </c>
    </row>
    <row r="3472" spans="1:2">
      <c r="B3472" s="183" t="s">
        <v>6317</v>
      </c>
    </row>
    <row r="3473" spans="1:2">
      <c r="B3473" s="183" t="s">
        <v>6318</v>
      </c>
    </row>
    <row r="3474" spans="1:2">
      <c r="B3474" s="183" t="s">
        <v>6319</v>
      </c>
    </row>
    <row r="3475" spans="1:2">
      <c r="B3475" s="183" t="s">
        <v>6320</v>
      </c>
    </row>
    <row r="3476" spans="1:2">
      <c r="B3476" s="183" t="s">
        <v>6321</v>
      </c>
    </row>
    <row r="3477" spans="1:2">
      <c r="A3477" s="141" t="s">
        <v>6322</v>
      </c>
      <c r="B3477" s="183" t="s">
        <v>6323</v>
      </c>
    </row>
    <row r="3478" spans="1:2">
      <c r="B3478" s="183" t="s">
        <v>6324</v>
      </c>
    </row>
    <row r="3479" spans="1:2">
      <c r="B3479" s="183" t="s">
        <v>6325</v>
      </c>
    </row>
    <row r="3480" spans="1:2">
      <c r="B3480" s="183" t="s">
        <v>6326</v>
      </c>
    </row>
    <row r="3481" spans="1:2">
      <c r="B3481" s="183" t="s">
        <v>6327</v>
      </c>
    </row>
    <row r="3482" spans="1:2">
      <c r="B3482" s="183" t="s">
        <v>6328</v>
      </c>
    </row>
    <row r="3483" spans="1:2">
      <c r="B3483" s="183" t="s">
        <v>6329</v>
      </c>
    </row>
    <row r="3484" spans="1:2">
      <c r="B3484" s="183" t="s">
        <v>6330</v>
      </c>
    </row>
    <row r="3485" spans="1:2">
      <c r="B3485" s="183" t="s">
        <v>6331</v>
      </c>
    </row>
    <row r="3486" spans="1:2">
      <c r="A3486" s="141" t="s">
        <v>6332</v>
      </c>
      <c r="B3486" s="183" t="s">
        <v>6333</v>
      </c>
    </row>
    <row r="3487" spans="1:2">
      <c r="B3487" s="183" t="s">
        <v>6334</v>
      </c>
    </row>
    <row r="3488" spans="1:2">
      <c r="B3488" s="183" t="s">
        <v>6335</v>
      </c>
    </row>
    <row r="3489" spans="1:2">
      <c r="B3489" s="183" t="s">
        <v>6336</v>
      </c>
    </row>
    <row r="3490" spans="1:2">
      <c r="B3490" s="183" t="s">
        <v>6337</v>
      </c>
    </row>
    <row r="3491" spans="1:2">
      <c r="B3491" s="183" t="s">
        <v>6338</v>
      </c>
    </row>
    <row r="3492" spans="1:2">
      <c r="B3492" s="183" t="s">
        <v>6339</v>
      </c>
    </row>
    <row r="3493" spans="1:2">
      <c r="B3493" s="183" t="s">
        <v>6340</v>
      </c>
    </row>
    <row r="3494" spans="1:2">
      <c r="B3494" s="183" t="s">
        <v>6341</v>
      </c>
    </row>
    <row r="3495" spans="1:2">
      <c r="A3495" s="141" t="s">
        <v>6342</v>
      </c>
      <c r="B3495" s="183" t="s">
        <v>6343</v>
      </c>
    </row>
    <row r="3496" spans="1:2">
      <c r="B3496" s="183" t="s">
        <v>6344</v>
      </c>
    </row>
    <row r="3497" spans="1:2">
      <c r="B3497" s="183" t="s">
        <v>6345</v>
      </c>
    </row>
    <row r="3498" spans="1:2">
      <c r="B3498" s="183" t="s">
        <v>6346</v>
      </c>
    </row>
    <row r="3499" spans="1:2">
      <c r="B3499" s="183" t="s">
        <v>6347</v>
      </c>
    </row>
    <row r="3500" spans="1:2">
      <c r="B3500" s="183" t="s">
        <v>6348</v>
      </c>
    </row>
    <row r="3501" spans="1:2">
      <c r="B3501" s="183" t="s">
        <v>6349</v>
      </c>
    </row>
    <row r="3502" spans="1:2">
      <c r="B3502" s="183" t="s">
        <v>6350</v>
      </c>
    </row>
    <row r="3503" spans="1:2">
      <c r="A3503" s="141" t="s">
        <v>6351</v>
      </c>
      <c r="B3503" s="183" t="s">
        <v>6352</v>
      </c>
    </row>
    <row r="3504" spans="1:2">
      <c r="B3504" s="183" t="s">
        <v>6353</v>
      </c>
    </row>
    <row r="3505" spans="1:2">
      <c r="B3505" s="183" t="s">
        <v>6354</v>
      </c>
    </row>
    <row r="3506" spans="1:2">
      <c r="B3506" s="183" t="s">
        <v>6355</v>
      </c>
    </row>
    <row r="3507" spans="1:2">
      <c r="B3507" s="183" t="s">
        <v>6356</v>
      </c>
    </row>
    <row r="3508" spans="1:2">
      <c r="B3508" s="183" t="s">
        <v>6357</v>
      </c>
    </row>
    <row r="3509" spans="1:2">
      <c r="B3509" s="183" t="s">
        <v>6358</v>
      </c>
    </row>
    <row r="3510" spans="1:2">
      <c r="B3510" s="183" t="s">
        <v>6359</v>
      </c>
    </row>
    <row r="3511" spans="1:2">
      <c r="A3511" s="141" t="s">
        <v>6360</v>
      </c>
      <c r="B3511" s="183" t="s">
        <v>6361</v>
      </c>
    </row>
    <row r="3512" spans="1:2">
      <c r="B3512" s="183" t="s">
        <v>6362</v>
      </c>
    </row>
    <row r="3513" spans="1:2">
      <c r="B3513" s="183" t="s">
        <v>6363</v>
      </c>
    </row>
    <row r="3514" spans="1:2">
      <c r="B3514" s="183" t="s">
        <v>6364</v>
      </c>
    </row>
    <row r="3515" spans="1:2">
      <c r="B3515" s="183" t="s">
        <v>6365</v>
      </c>
    </row>
    <row r="3516" spans="1:2">
      <c r="B3516" s="183" t="s">
        <v>6366</v>
      </c>
    </row>
    <row r="3517" spans="1:2">
      <c r="B3517" s="183" t="s">
        <v>6367</v>
      </c>
    </row>
    <row r="3518" spans="1:2">
      <c r="A3518" s="141" t="s">
        <v>6368</v>
      </c>
      <c r="B3518" s="183" t="s">
        <v>6369</v>
      </c>
    </row>
    <row r="3519" spans="1:2">
      <c r="B3519" s="183" t="s">
        <v>6370</v>
      </c>
    </row>
    <row r="3520" spans="1:2">
      <c r="B3520" s="183" t="s">
        <v>6371</v>
      </c>
    </row>
    <row r="3521" spans="1:2">
      <c r="B3521" s="183" t="s">
        <v>6372</v>
      </c>
    </row>
    <row r="3522" spans="1:2">
      <c r="B3522" s="183" t="s">
        <v>6373</v>
      </c>
    </row>
    <row r="3523" spans="1:2">
      <c r="B3523" s="183" t="s">
        <v>6374</v>
      </c>
    </row>
    <row r="3524" spans="1:2">
      <c r="B3524" s="183" t="s">
        <v>6375</v>
      </c>
    </row>
    <row r="3525" spans="1:2">
      <c r="B3525" s="183" t="s">
        <v>6376</v>
      </c>
    </row>
    <row r="3526" spans="1:2">
      <c r="B3526" s="183" t="s">
        <v>6377</v>
      </c>
    </row>
    <row r="3527" spans="1:2">
      <c r="A3527" s="141" t="s">
        <v>6378</v>
      </c>
      <c r="B3527" s="183" t="s">
        <v>6379</v>
      </c>
    </row>
    <row r="3528" spans="1:2">
      <c r="B3528" s="183" t="s">
        <v>6380</v>
      </c>
    </row>
    <row r="3529" spans="1:2">
      <c r="B3529" s="183" t="s">
        <v>6381</v>
      </c>
    </row>
    <row r="3530" spans="1:2">
      <c r="B3530" s="183" t="s">
        <v>6382</v>
      </c>
    </row>
    <row r="3531" spans="1:2">
      <c r="B3531" s="183" t="s">
        <v>6383</v>
      </c>
    </row>
    <row r="3532" spans="1:2">
      <c r="B3532" s="183" t="s">
        <v>6384</v>
      </c>
    </row>
    <row r="3533" spans="1:2">
      <c r="B3533" s="183" t="s">
        <v>6385</v>
      </c>
    </row>
    <row r="3534" spans="1:2">
      <c r="B3534" s="183" t="s">
        <v>6386</v>
      </c>
    </row>
    <row r="3535" spans="1:2">
      <c r="B3535" s="183" t="s">
        <v>6387</v>
      </c>
    </row>
    <row r="3536" spans="1:2">
      <c r="A3536" s="141" t="s">
        <v>6388</v>
      </c>
      <c r="B3536" s="183" t="s">
        <v>6389</v>
      </c>
    </row>
    <row r="3537" spans="1:2">
      <c r="B3537" s="183" t="s">
        <v>6390</v>
      </c>
    </row>
    <row r="3538" spans="1:2">
      <c r="B3538" s="183" t="s">
        <v>6391</v>
      </c>
    </row>
    <row r="3539" spans="1:2">
      <c r="B3539" s="183" t="s">
        <v>6392</v>
      </c>
    </row>
    <row r="3540" spans="1:2">
      <c r="B3540" s="183" t="s">
        <v>6393</v>
      </c>
    </row>
    <row r="3541" spans="1:2">
      <c r="B3541" s="183" t="s">
        <v>6394</v>
      </c>
    </row>
    <row r="3542" spans="1:2">
      <c r="B3542" s="183" t="s">
        <v>6395</v>
      </c>
    </row>
    <row r="3543" spans="1:2">
      <c r="B3543" s="183" t="s">
        <v>6396</v>
      </c>
    </row>
    <row r="3544" spans="1:2">
      <c r="B3544" s="183" t="s">
        <v>6397</v>
      </c>
    </row>
    <row r="3545" spans="1:2">
      <c r="A3545" s="141" t="s">
        <v>6398</v>
      </c>
      <c r="B3545" s="183" t="s">
        <v>6399</v>
      </c>
    </row>
    <row r="3546" spans="1:2">
      <c r="B3546" s="183" t="s">
        <v>6400</v>
      </c>
    </row>
    <row r="3547" spans="1:2">
      <c r="B3547" s="183" t="s">
        <v>6401</v>
      </c>
    </row>
    <row r="3548" spans="1:2">
      <c r="B3548" s="183" t="s">
        <v>6402</v>
      </c>
    </row>
    <row r="3549" spans="1:2">
      <c r="B3549" s="183" t="s">
        <v>6403</v>
      </c>
    </row>
    <row r="3550" spans="1:2">
      <c r="B3550" s="183" t="s">
        <v>6404</v>
      </c>
    </row>
    <row r="3551" spans="1:2">
      <c r="B3551" s="183" t="s">
        <v>6405</v>
      </c>
    </row>
    <row r="3552" spans="1:2">
      <c r="B3552" s="183" t="s">
        <v>6406</v>
      </c>
    </row>
    <row r="3553" spans="1:2">
      <c r="B3553" s="183" t="s">
        <v>6407</v>
      </c>
    </row>
    <row r="3554" spans="1:2">
      <c r="A3554" s="141" t="s">
        <v>6408</v>
      </c>
      <c r="B3554" s="183" t="s">
        <v>6409</v>
      </c>
    </row>
    <row r="3555" spans="1:2">
      <c r="B3555" s="183" t="s">
        <v>6410</v>
      </c>
    </row>
    <row r="3556" spans="1:2">
      <c r="B3556" s="183" t="s">
        <v>6411</v>
      </c>
    </row>
    <row r="3557" spans="1:2">
      <c r="B3557" s="183" t="s">
        <v>6412</v>
      </c>
    </row>
    <row r="3558" spans="1:2">
      <c r="B3558" s="183" t="s">
        <v>6413</v>
      </c>
    </row>
    <row r="3559" spans="1:2">
      <c r="B3559" s="183" t="s">
        <v>6414</v>
      </c>
    </row>
    <row r="3560" spans="1:2">
      <c r="B3560" s="183" t="s">
        <v>6415</v>
      </c>
    </row>
    <row r="3561" spans="1:2">
      <c r="B3561" s="183" t="s">
        <v>6416</v>
      </c>
    </row>
    <row r="3562" spans="1:2">
      <c r="A3562" s="141" t="s">
        <v>6417</v>
      </c>
      <c r="B3562" s="183" t="s">
        <v>6418</v>
      </c>
    </row>
    <row r="3563" spans="1:2">
      <c r="B3563" s="183" t="s">
        <v>6419</v>
      </c>
    </row>
    <row r="3564" spans="1:2">
      <c r="B3564" s="183" t="s">
        <v>6420</v>
      </c>
    </row>
    <row r="3565" spans="1:2">
      <c r="B3565" s="183" t="s">
        <v>6421</v>
      </c>
    </row>
    <row r="3566" spans="1:2">
      <c r="B3566" s="183" t="s">
        <v>6422</v>
      </c>
    </row>
    <row r="3567" spans="1:2">
      <c r="B3567" s="183" t="s">
        <v>6423</v>
      </c>
    </row>
    <row r="3568" spans="1:2">
      <c r="B3568" s="183" t="s">
        <v>6424</v>
      </c>
    </row>
    <row r="3569" spans="1:2">
      <c r="B3569" s="183" t="s">
        <v>6425</v>
      </c>
    </row>
    <row r="3570" spans="1:2">
      <c r="B3570" s="183" t="s">
        <v>6426</v>
      </c>
    </row>
    <row r="3571" spans="1:2">
      <c r="A3571" s="141" t="s">
        <v>6427</v>
      </c>
      <c r="B3571" s="183" t="s">
        <v>6428</v>
      </c>
    </row>
    <row r="3572" spans="1:2">
      <c r="B3572" s="183" t="s">
        <v>6429</v>
      </c>
    </row>
    <row r="3573" spans="1:2">
      <c r="B3573" s="183" t="s">
        <v>6430</v>
      </c>
    </row>
    <row r="3574" spans="1:2">
      <c r="B3574" s="183" t="s">
        <v>6431</v>
      </c>
    </row>
    <row r="3575" spans="1:2">
      <c r="B3575" s="183" t="s">
        <v>6432</v>
      </c>
    </row>
    <row r="3576" spans="1:2">
      <c r="B3576" s="183" t="s">
        <v>6433</v>
      </c>
    </row>
    <row r="3577" spans="1:2">
      <c r="B3577" s="183" t="s">
        <v>6434</v>
      </c>
    </row>
    <row r="3578" spans="1:2">
      <c r="B3578" s="183" t="s">
        <v>6435</v>
      </c>
    </row>
    <row r="3579" spans="1:2">
      <c r="B3579" s="183" t="s">
        <v>6436</v>
      </c>
    </row>
    <row r="3580" spans="1:2">
      <c r="A3580" s="141" t="s">
        <v>6437</v>
      </c>
      <c r="B3580" s="183" t="s">
        <v>6438</v>
      </c>
    </row>
    <row r="3581" spans="1:2">
      <c r="B3581" s="183" t="s">
        <v>6439</v>
      </c>
    </row>
    <row r="3582" spans="1:2">
      <c r="B3582" s="183" t="s">
        <v>6440</v>
      </c>
    </row>
    <row r="3583" spans="1:2">
      <c r="B3583" s="183" t="s">
        <v>6441</v>
      </c>
    </row>
    <row r="3584" spans="1:2">
      <c r="B3584" s="183" t="s">
        <v>6442</v>
      </c>
    </row>
    <row r="3585" spans="1:2">
      <c r="B3585" s="183" t="s">
        <v>6443</v>
      </c>
    </row>
    <row r="3586" spans="1:2">
      <c r="B3586" s="183" t="s">
        <v>6444</v>
      </c>
    </row>
    <row r="3587" spans="1:2">
      <c r="B3587" s="183" t="s">
        <v>6445</v>
      </c>
    </row>
    <row r="3588" spans="1:2">
      <c r="B3588" s="183" t="s">
        <v>6446</v>
      </c>
    </row>
    <row r="3589" spans="1:2">
      <c r="A3589" s="141" t="s">
        <v>6447</v>
      </c>
      <c r="B3589" s="183" t="s">
        <v>6448</v>
      </c>
    </row>
    <row r="3590" spans="1:2">
      <c r="A3590" s="141" t="s">
        <v>6449</v>
      </c>
      <c r="B3590" s="183" t="s">
        <v>6450</v>
      </c>
    </row>
    <row r="3591" spans="1:2">
      <c r="B3591" s="183" t="s">
        <v>6451</v>
      </c>
    </row>
    <row r="3592" spans="1:2">
      <c r="B3592" s="183" t="s">
        <v>6452</v>
      </c>
    </row>
    <row r="3593" spans="1:2">
      <c r="B3593" s="183" t="s">
        <v>6453</v>
      </c>
    </row>
    <row r="3594" spans="1:2">
      <c r="B3594" s="183" t="s">
        <v>6454</v>
      </c>
    </row>
    <row r="3595" spans="1:2">
      <c r="B3595" s="183" t="s">
        <v>6455</v>
      </c>
    </row>
    <row r="3596" spans="1:2">
      <c r="B3596" s="183" t="s">
        <v>6456</v>
      </c>
    </row>
    <row r="3597" spans="1:2">
      <c r="B3597" s="183" t="s">
        <v>6457</v>
      </c>
    </row>
    <row r="3598" spans="1:2">
      <c r="B3598" s="183" t="s">
        <v>6458</v>
      </c>
    </row>
    <row r="3599" spans="1:2">
      <c r="A3599" s="141" t="s">
        <v>6459</v>
      </c>
      <c r="B3599" s="183" t="s">
        <v>6460</v>
      </c>
    </row>
    <row r="3600" spans="1:2">
      <c r="B3600" s="183" t="s">
        <v>6461</v>
      </c>
    </row>
    <row r="3601" spans="1:2">
      <c r="B3601" s="183" t="s">
        <v>6462</v>
      </c>
    </row>
    <row r="3602" spans="1:2">
      <c r="B3602" s="183" t="s">
        <v>6463</v>
      </c>
    </row>
    <row r="3603" spans="1:2">
      <c r="B3603" s="183" t="s">
        <v>6464</v>
      </c>
    </row>
    <row r="3604" spans="1:2">
      <c r="B3604" s="183" t="s">
        <v>6465</v>
      </c>
    </row>
    <row r="3605" spans="1:2">
      <c r="B3605" s="183" t="s">
        <v>6466</v>
      </c>
    </row>
    <row r="3606" spans="1:2">
      <c r="B3606" s="183" t="s">
        <v>6467</v>
      </c>
    </row>
    <row r="3607" spans="1:2">
      <c r="B3607" s="183" t="s">
        <v>6468</v>
      </c>
    </row>
    <row r="3608" spans="1:2">
      <c r="A3608" s="141" t="s">
        <v>6469</v>
      </c>
      <c r="B3608" s="183" t="s">
        <v>6470</v>
      </c>
    </row>
    <row r="3609" spans="1:2">
      <c r="A3609" s="141" t="s">
        <v>6471</v>
      </c>
      <c r="B3609" s="183" t="s">
        <v>6472</v>
      </c>
    </row>
    <row r="3610" spans="1:2">
      <c r="B3610" s="183" t="s">
        <v>6473</v>
      </c>
    </row>
    <row r="3611" spans="1:2">
      <c r="B3611" s="183" t="s">
        <v>6474</v>
      </c>
    </row>
    <row r="3612" spans="1:2">
      <c r="B3612" s="183" t="s">
        <v>6475</v>
      </c>
    </row>
    <row r="3613" spans="1:2">
      <c r="B3613" s="183" t="s">
        <v>6476</v>
      </c>
    </row>
    <row r="3614" spans="1:2">
      <c r="B3614" s="183" t="s">
        <v>6477</v>
      </c>
    </row>
    <row r="3615" spans="1:2">
      <c r="B3615" s="183" t="s">
        <v>6478</v>
      </c>
    </row>
    <row r="3616" spans="1:2">
      <c r="B3616" s="183" t="s">
        <v>6479</v>
      </c>
    </row>
    <row r="3617" spans="1:2">
      <c r="B3617" s="183" t="s">
        <v>6480</v>
      </c>
    </row>
    <row r="3618" spans="1:2">
      <c r="A3618" s="141" t="s">
        <v>6481</v>
      </c>
      <c r="B3618" s="183" t="s">
        <v>6482</v>
      </c>
    </row>
    <row r="3619" spans="1:2">
      <c r="B3619" s="183" t="s">
        <v>6483</v>
      </c>
    </row>
    <row r="3620" spans="1:2">
      <c r="B3620" s="183" t="s">
        <v>6484</v>
      </c>
    </row>
    <row r="3621" spans="1:2">
      <c r="B3621" s="183" t="s">
        <v>6485</v>
      </c>
    </row>
    <row r="3622" spans="1:2">
      <c r="B3622" s="183" t="s">
        <v>6486</v>
      </c>
    </row>
    <row r="3623" spans="1:2">
      <c r="B3623" s="183" t="s">
        <v>6487</v>
      </c>
    </row>
    <row r="3624" spans="1:2">
      <c r="B3624" s="183" t="s">
        <v>6488</v>
      </c>
    </row>
    <row r="3625" spans="1:2">
      <c r="A3625" s="141" t="s">
        <v>6489</v>
      </c>
      <c r="B3625" s="183" t="s">
        <v>6490</v>
      </c>
    </row>
    <row r="3626" spans="1:2">
      <c r="B3626" s="183" t="s">
        <v>6491</v>
      </c>
    </row>
    <row r="3627" spans="1:2">
      <c r="B3627" s="183" t="s">
        <v>6492</v>
      </c>
    </row>
    <row r="3628" spans="1:2">
      <c r="B3628" s="183" t="s">
        <v>6493</v>
      </c>
    </row>
    <row r="3629" spans="1:2">
      <c r="B3629" s="183" t="s">
        <v>6494</v>
      </c>
    </row>
    <row r="3630" spans="1:2">
      <c r="B3630" s="183" t="s">
        <v>6495</v>
      </c>
    </row>
    <row r="3631" spans="1:2">
      <c r="B3631" s="183" t="s">
        <v>6496</v>
      </c>
    </row>
    <row r="3632" spans="1:2">
      <c r="B3632" s="183" t="s">
        <v>6497</v>
      </c>
    </row>
    <row r="3633" spans="1:2">
      <c r="B3633" s="183" t="s">
        <v>6498</v>
      </c>
    </row>
    <row r="3634" spans="1:2">
      <c r="A3634" s="141" t="s">
        <v>6499</v>
      </c>
      <c r="B3634" s="183" t="s">
        <v>6500</v>
      </c>
    </row>
    <row r="3635" spans="1:2">
      <c r="B3635" s="183" t="s">
        <v>6501</v>
      </c>
    </row>
    <row r="3636" spans="1:2">
      <c r="B3636" s="183" t="s">
        <v>6502</v>
      </c>
    </row>
    <row r="3637" spans="1:2">
      <c r="B3637" s="183" t="s">
        <v>6503</v>
      </c>
    </row>
    <row r="3638" spans="1:2">
      <c r="B3638" s="183" t="s">
        <v>6504</v>
      </c>
    </row>
    <row r="3639" spans="1:2">
      <c r="B3639" s="183" t="s">
        <v>6505</v>
      </c>
    </row>
    <row r="3640" spans="1:2">
      <c r="B3640" s="183" t="s">
        <v>6506</v>
      </c>
    </row>
    <row r="3641" spans="1:2">
      <c r="B3641" s="183" t="s">
        <v>6507</v>
      </c>
    </row>
    <row r="3642" spans="1:2">
      <c r="B3642" s="183" t="s">
        <v>6508</v>
      </c>
    </row>
    <row r="3643" spans="1:2">
      <c r="A3643" s="141" t="s">
        <v>6509</v>
      </c>
      <c r="B3643" s="183" t="s">
        <v>6510</v>
      </c>
    </row>
    <row r="3644" spans="1:2">
      <c r="B3644" s="183" t="s">
        <v>6511</v>
      </c>
    </row>
    <row r="3645" spans="1:2">
      <c r="B3645" s="183" t="s">
        <v>6512</v>
      </c>
    </row>
    <row r="3646" spans="1:2">
      <c r="B3646" s="183" t="s">
        <v>6513</v>
      </c>
    </row>
    <row r="3647" spans="1:2">
      <c r="B3647" s="183" t="s">
        <v>6514</v>
      </c>
    </row>
    <row r="3648" spans="1:2">
      <c r="B3648" s="183" t="s">
        <v>6515</v>
      </c>
    </row>
    <row r="3649" spans="1:2">
      <c r="B3649" s="183" t="s">
        <v>6516</v>
      </c>
    </row>
    <row r="3650" spans="1:2">
      <c r="B3650" s="183" t="s">
        <v>6517</v>
      </c>
    </row>
    <row r="3651" spans="1:2">
      <c r="B3651" s="183" t="s">
        <v>6518</v>
      </c>
    </row>
    <row r="3652" spans="1:2">
      <c r="A3652" s="141" t="s">
        <v>6519</v>
      </c>
      <c r="B3652" s="183" t="s">
        <v>6520</v>
      </c>
    </row>
    <row r="3653" spans="1:2">
      <c r="B3653" s="183" t="s">
        <v>6521</v>
      </c>
    </row>
    <row r="3654" spans="1:2">
      <c r="B3654" s="183" t="s">
        <v>6522</v>
      </c>
    </row>
    <row r="3655" spans="1:2">
      <c r="B3655" s="183" t="s">
        <v>6523</v>
      </c>
    </row>
    <row r="3656" spans="1:2">
      <c r="B3656" s="183" t="s">
        <v>6524</v>
      </c>
    </row>
    <row r="3657" spans="1:2">
      <c r="B3657" s="183" t="s">
        <v>6525</v>
      </c>
    </row>
    <row r="3658" spans="1:2">
      <c r="B3658" s="183" t="s">
        <v>6526</v>
      </c>
    </row>
    <row r="3659" spans="1:2">
      <c r="B3659" s="183" t="s">
        <v>6527</v>
      </c>
    </row>
    <row r="3660" spans="1:2">
      <c r="B3660" s="183" t="s">
        <v>6528</v>
      </c>
    </row>
    <row r="3661" spans="1:2">
      <c r="A3661" s="141" t="s">
        <v>6529</v>
      </c>
      <c r="B3661" s="183" t="s">
        <v>6530</v>
      </c>
    </row>
    <row r="3662" spans="1:2">
      <c r="B3662" s="183" t="s">
        <v>6531</v>
      </c>
    </row>
    <row r="3663" spans="1:2">
      <c r="B3663" s="183" t="s">
        <v>6532</v>
      </c>
    </row>
    <row r="3664" spans="1:2">
      <c r="B3664" s="183" t="s">
        <v>6533</v>
      </c>
    </row>
    <row r="3665" spans="1:2">
      <c r="B3665" s="183" t="s">
        <v>6534</v>
      </c>
    </row>
    <row r="3666" spans="1:2">
      <c r="B3666" s="183" t="s">
        <v>6535</v>
      </c>
    </row>
    <row r="3667" spans="1:2">
      <c r="B3667" s="183" t="s">
        <v>6536</v>
      </c>
    </row>
    <row r="3668" spans="1:2">
      <c r="B3668" s="183" t="s">
        <v>6537</v>
      </c>
    </row>
    <row r="3669" spans="1:2">
      <c r="B3669" s="183" t="s">
        <v>6538</v>
      </c>
    </row>
    <row r="3670" spans="1:2">
      <c r="A3670" s="141" t="s">
        <v>6539</v>
      </c>
      <c r="B3670" s="183" t="s">
        <v>6540</v>
      </c>
    </row>
    <row r="3671" spans="1:2">
      <c r="B3671" s="183" t="s">
        <v>6541</v>
      </c>
    </row>
    <row r="3672" spans="1:2">
      <c r="B3672" s="183" t="s">
        <v>6542</v>
      </c>
    </row>
    <row r="3673" spans="1:2">
      <c r="B3673" s="183" t="s">
        <v>6543</v>
      </c>
    </row>
    <row r="3674" spans="1:2">
      <c r="B3674" s="183" t="s">
        <v>6544</v>
      </c>
    </row>
    <row r="3675" spans="1:2">
      <c r="B3675" s="183" t="s">
        <v>6545</v>
      </c>
    </row>
    <row r="3676" spans="1:2">
      <c r="B3676" s="183" t="s">
        <v>6546</v>
      </c>
    </row>
    <row r="3677" spans="1:2">
      <c r="B3677" s="183" t="s">
        <v>6547</v>
      </c>
    </row>
    <row r="3678" spans="1:2">
      <c r="B3678" s="183" t="s">
        <v>6548</v>
      </c>
    </row>
    <row r="3679" spans="1:2">
      <c r="A3679" s="141" t="s">
        <v>6549</v>
      </c>
      <c r="B3679" s="183" t="s">
        <v>6550</v>
      </c>
    </row>
    <row r="3680" spans="1:2">
      <c r="B3680" s="183" t="s">
        <v>6551</v>
      </c>
    </row>
    <row r="3681" spans="1:2">
      <c r="B3681" s="183" t="s">
        <v>6552</v>
      </c>
    </row>
    <row r="3682" spans="1:2">
      <c r="B3682" s="183" t="s">
        <v>6553</v>
      </c>
    </row>
    <row r="3683" spans="1:2">
      <c r="B3683" s="183" t="s">
        <v>6554</v>
      </c>
    </row>
    <row r="3684" spans="1:2">
      <c r="B3684" s="183" t="s">
        <v>6555</v>
      </c>
    </row>
    <row r="3685" spans="1:2">
      <c r="B3685" s="183" t="s">
        <v>6556</v>
      </c>
    </row>
    <row r="3686" spans="1:2">
      <c r="B3686" s="183" t="s">
        <v>6557</v>
      </c>
    </row>
    <row r="3687" spans="1:2">
      <c r="B3687" s="183" t="s">
        <v>6558</v>
      </c>
    </row>
    <row r="3688" spans="1:2">
      <c r="A3688" s="141" t="s">
        <v>6559</v>
      </c>
      <c r="B3688" s="183" t="s">
        <v>6560</v>
      </c>
    </row>
    <row r="3689" spans="1:2">
      <c r="B3689" s="183" t="s">
        <v>6561</v>
      </c>
    </row>
    <row r="3690" spans="1:2">
      <c r="B3690" s="183" t="s">
        <v>6562</v>
      </c>
    </row>
    <row r="3691" spans="1:2">
      <c r="B3691" s="183" t="s">
        <v>6563</v>
      </c>
    </row>
    <row r="3692" spans="1:2">
      <c r="B3692" s="183" t="s">
        <v>6564</v>
      </c>
    </row>
    <row r="3693" spans="1:2">
      <c r="B3693" s="183" t="s">
        <v>6565</v>
      </c>
    </row>
    <row r="3694" spans="1:2">
      <c r="B3694" s="183" t="s">
        <v>6566</v>
      </c>
    </row>
    <row r="3695" spans="1:2">
      <c r="B3695" s="183" t="s">
        <v>6567</v>
      </c>
    </row>
    <row r="3696" spans="1:2">
      <c r="B3696" s="183" t="s">
        <v>6568</v>
      </c>
    </row>
    <row r="3697" spans="1:2">
      <c r="A3697" s="141" t="s">
        <v>6569</v>
      </c>
      <c r="B3697" s="183" t="s">
        <v>6570</v>
      </c>
    </row>
    <row r="3698" spans="1:2">
      <c r="B3698" s="183" t="s">
        <v>6571</v>
      </c>
    </row>
    <row r="3699" spans="1:2">
      <c r="B3699" s="183" t="s">
        <v>6572</v>
      </c>
    </row>
    <row r="3700" spans="1:2">
      <c r="B3700" s="183" t="s">
        <v>6573</v>
      </c>
    </row>
    <row r="3701" spans="1:2">
      <c r="B3701" s="183" t="s">
        <v>6574</v>
      </c>
    </row>
    <row r="3702" spans="1:2">
      <c r="B3702" s="183" t="s">
        <v>6575</v>
      </c>
    </row>
    <row r="3703" spans="1:2">
      <c r="B3703" s="183" t="s">
        <v>6576</v>
      </c>
    </row>
    <row r="3704" spans="1:2">
      <c r="B3704" s="183" t="s">
        <v>6577</v>
      </c>
    </row>
    <row r="3705" spans="1:2">
      <c r="B3705" s="183" t="s">
        <v>6578</v>
      </c>
    </row>
    <row r="3706" spans="1:2">
      <c r="A3706" s="141" t="s">
        <v>6579</v>
      </c>
      <c r="B3706" s="183" t="s">
        <v>6580</v>
      </c>
    </row>
    <row r="3707" spans="1:2">
      <c r="B3707" s="183" t="s">
        <v>6581</v>
      </c>
    </row>
    <row r="3708" spans="1:2">
      <c r="B3708" s="183" t="s">
        <v>6582</v>
      </c>
    </row>
    <row r="3709" spans="1:2">
      <c r="B3709" s="183" t="s">
        <v>6583</v>
      </c>
    </row>
    <row r="3710" spans="1:2">
      <c r="B3710" s="183" t="s">
        <v>6584</v>
      </c>
    </row>
    <row r="3711" spans="1:2">
      <c r="B3711" s="183" t="s">
        <v>6585</v>
      </c>
    </row>
    <row r="3712" spans="1:2">
      <c r="B3712" s="183" t="s">
        <v>6586</v>
      </c>
    </row>
    <row r="3713" spans="1:2">
      <c r="B3713" s="183" t="s">
        <v>6587</v>
      </c>
    </row>
    <row r="3714" spans="1:2">
      <c r="B3714" s="183" t="s">
        <v>6588</v>
      </c>
    </row>
    <row r="3715" spans="1:2">
      <c r="A3715" s="141" t="s">
        <v>6589</v>
      </c>
      <c r="B3715" s="183" t="s">
        <v>6590</v>
      </c>
    </row>
    <row r="3716" spans="1:2">
      <c r="B3716" s="183" t="s">
        <v>6591</v>
      </c>
    </row>
    <row r="3717" spans="1:2">
      <c r="B3717" s="183" t="s">
        <v>6592</v>
      </c>
    </row>
    <row r="3718" spans="1:2">
      <c r="B3718" s="183" t="s">
        <v>6593</v>
      </c>
    </row>
    <row r="3719" spans="1:2">
      <c r="B3719" s="183" t="s">
        <v>6594</v>
      </c>
    </row>
    <row r="3720" spans="1:2">
      <c r="B3720" s="183" t="s">
        <v>6595</v>
      </c>
    </row>
    <row r="3721" spans="1:2">
      <c r="B3721" s="183" t="s">
        <v>6596</v>
      </c>
    </row>
    <row r="3722" spans="1:2">
      <c r="B3722" s="183" t="s">
        <v>6597</v>
      </c>
    </row>
    <row r="3723" spans="1:2">
      <c r="B3723" s="183" t="s">
        <v>6598</v>
      </c>
    </row>
    <row r="3724" spans="1:2">
      <c r="A3724" s="141" t="s">
        <v>6599</v>
      </c>
      <c r="B3724" s="183" t="s">
        <v>6600</v>
      </c>
    </row>
    <row r="3725" spans="1:2">
      <c r="B3725" s="183" t="s">
        <v>6601</v>
      </c>
    </row>
    <row r="3726" spans="1:2">
      <c r="B3726" s="183" t="s">
        <v>6602</v>
      </c>
    </row>
    <row r="3727" spans="1:2">
      <c r="B3727" s="183" t="s">
        <v>6603</v>
      </c>
    </row>
    <row r="3728" spans="1:2">
      <c r="B3728" s="183" t="s">
        <v>6604</v>
      </c>
    </row>
    <row r="3729" spans="1:2">
      <c r="B3729" s="183" t="s">
        <v>6605</v>
      </c>
    </row>
    <row r="3730" spans="1:2">
      <c r="B3730" s="183" t="s">
        <v>6606</v>
      </c>
    </row>
    <row r="3731" spans="1:2">
      <c r="B3731" s="183" t="s">
        <v>6607</v>
      </c>
    </row>
    <row r="3732" spans="1:2">
      <c r="A3732" s="141" t="s">
        <v>6608</v>
      </c>
      <c r="B3732" s="183" t="s">
        <v>6609</v>
      </c>
    </row>
    <row r="3733" spans="1:2">
      <c r="B3733" s="183" t="s">
        <v>6610</v>
      </c>
    </row>
    <row r="3734" spans="1:2">
      <c r="B3734" s="183" t="s">
        <v>6611</v>
      </c>
    </row>
    <row r="3735" spans="1:2">
      <c r="B3735" s="183" t="s">
        <v>6612</v>
      </c>
    </row>
    <row r="3736" spans="1:2">
      <c r="B3736" s="183" t="s">
        <v>6613</v>
      </c>
    </row>
    <row r="3737" spans="1:2">
      <c r="B3737" s="183" t="s">
        <v>6614</v>
      </c>
    </row>
    <row r="3738" spans="1:2">
      <c r="B3738" s="183" t="s">
        <v>6615</v>
      </c>
    </row>
    <row r="3739" spans="1:2">
      <c r="B3739" s="183" t="s">
        <v>6616</v>
      </c>
    </row>
    <row r="3740" spans="1:2">
      <c r="B3740" s="183" t="s">
        <v>6617</v>
      </c>
    </row>
    <row r="3741" spans="1:2">
      <c r="A3741" s="141" t="s">
        <v>6618</v>
      </c>
      <c r="B3741" s="183" t="s">
        <v>6619</v>
      </c>
    </row>
    <row r="3742" spans="1:2">
      <c r="B3742" s="183" t="s">
        <v>6620</v>
      </c>
    </row>
    <row r="3743" spans="1:2">
      <c r="B3743" s="183" t="s">
        <v>6621</v>
      </c>
    </row>
    <row r="3744" spans="1:2">
      <c r="B3744" s="183" t="s">
        <v>6622</v>
      </c>
    </row>
    <row r="3745" spans="1:2">
      <c r="B3745" s="183" t="s">
        <v>6623</v>
      </c>
    </row>
    <row r="3746" spans="1:2">
      <c r="B3746" s="183" t="s">
        <v>6624</v>
      </c>
    </row>
    <row r="3747" spans="1:2">
      <c r="B3747" s="183" t="s">
        <v>6625</v>
      </c>
    </row>
    <row r="3748" spans="1:2">
      <c r="B3748" s="183" t="s">
        <v>6626</v>
      </c>
    </row>
    <row r="3749" spans="1:2">
      <c r="B3749" s="183" t="s">
        <v>6627</v>
      </c>
    </row>
    <row r="3750" spans="1:2">
      <c r="A3750" s="141" t="s">
        <v>6628</v>
      </c>
      <c r="B3750" s="183" t="s">
        <v>6629</v>
      </c>
    </row>
    <row r="3751" spans="1:2">
      <c r="B3751" s="183" t="s">
        <v>6630</v>
      </c>
    </row>
    <row r="3752" spans="1:2">
      <c r="B3752" s="183" t="s">
        <v>6631</v>
      </c>
    </row>
    <row r="3753" spans="1:2">
      <c r="B3753" s="183" t="s">
        <v>6632</v>
      </c>
    </row>
    <row r="3754" spans="1:2">
      <c r="B3754" s="183" t="s">
        <v>6633</v>
      </c>
    </row>
    <row r="3755" spans="1:2">
      <c r="B3755" s="183" t="s">
        <v>6634</v>
      </c>
    </row>
    <row r="3756" spans="1:2">
      <c r="B3756" s="183" t="s">
        <v>6635</v>
      </c>
    </row>
    <row r="3757" spans="1:2">
      <c r="B3757" s="183" t="s">
        <v>6636</v>
      </c>
    </row>
    <row r="3758" spans="1:2">
      <c r="B3758" s="183" t="s">
        <v>6637</v>
      </c>
    </row>
    <row r="3759" spans="1:2">
      <c r="A3759" s="141" t="s">
        <v>6638</v>
      </c>
      <c r="B3759" s="183" t="s">
        <v>6639</v>
      </c>
    </row>
    <row r="3760" spans="1:2">
      <c r="B3760" s="183" t="s">
        <v>6640</v>
      </c>
    </row>
    <row r="3761" spans="1:2">
      <c r="B3761" s="183" t="s">
        <v>6641</v>
      </c>
    </row>
    <row r="3762" spans="1:2">
      <c r="B3762" s="183" t="s">
        <v>6642</v>
      </c>
    </row>
    <row r="3763" spans="1:2">
      <c r="B3763" s="183" t="s">
        <v>6643</v>
      </c>
    </row>
    <row r="3764" spans="1:2">
      <c r="B3764" s="183" t="s">
        <v>6644</v>
      </c>
    </row>
    <row r="3765" spans="1:2">
      <c r="B3765" s="183" t="s">
        <v>6645</v>
      </c>
    </row>
    <row r="3766" spans="1:2">
      <c r="B3766" s="183" t="s">
        <v>6646</v>
      </c>
    </row>
    <row r="3767" spans="1:2">
      <c r="B3767" s="183" t="s">
        <v>6647</v>
      </c>
    </row>
    <row r="3768" spans="1:2">
      <c r="A3768" s="141" t="s">
        <v>6648</v>
      </c>
      <c r="B3768" s="183" t="s">
        <v>6649</v>
      </c>
    </row>
    <row r="3769" spans="1:2">
      <c r="B3769" s="183" t="s">
        <v>6650</v>
      </c>
    </row>
    <row r="3770" spans="1:2">
      <c r="B3770" s="183" t="s">
        <v>6651</v>
      </c>
    </row>
    <row r="3771" spans="1:2">
      <c r="B3771" s="183" t="s">
        <v>6652</v>
      </c>
    </row>
    <row r="3772" spans="1:2">
      <c r="B3772" s="183" t="s">
        <v>6653</v>
      </c>
    </row>
    <row r="3773" spans="1:2">
      <c r="B3773" s="183" t="s">
        <v>6654</v>
      </c>
    </row>
    <row r="3774" spans="1:2">
      <c r="B3774" s="183" t="s">
        <v>6655</v>
      </c>
    </row>
    <row r="3775" spans="1:2">
      <c r="B3775" s="183" t="s">
        <v>6656</v>
      </c>
    </row>
    <row r="3776" spans="1:2">
      <c r="A3776" s="141" t="s">
        <v>6657</v>
      </c>
      <c r="B3776" s="183" t="s">
        <v>6658</v>
      </c>
    </row>
    <row r="3777" spans="1:2">
      <c r="B3777" s="183" t="s">
        <v>6659</v>
      </c>
    </row>
    <row r="3778" spans="1:2">
      <c r="B3778" s="183" t="s">
        <v>6660</v>
      </c>
    </row>
    <row r="3779" spans="1:2">
      <c r="B3779" s="183" t="s">
        <v>6661</v>
      </c>
    </row>
    <row r="3780" spans="1:2">
      <c r="B3780" s="183" t="s">
        <v>6662</v>
      </c>
    </row>
    <row r="3781" spans="1:2">
      <c r="B3781" s="183" t="s">
        <v>6663</v>
      </c>
    </row>
    <row r="3782" spans="1:2">
      <c r="B3782" s="183" t="s">
        <v>6664</v>
      </c>
    </row>
    <row r="3783" spans="1:2">
      <c r="B3783" s="183" t="s">
        <v>6665</v>
      </c>
    </row>
    <row r="3784" spans="1:2">
      <c r="B3784" s="183" t="s">
        <v>6666</v>
      </c>
    </row>
    <row r="3785" spans="1:2">
      <c r="A3785" s="141" t="s">
        <v>6667</v>
      </c>
      <c r="B3785" s="183" t="s">
        <v>6668</v>
      </c>
    </row>
    <row r="3786" spans="1:2">
      <c r="B3786" s="183" t="s">
        <v>6669</v>
      </c>
    </row>
    <row r="3787" spans="1:2">
      <c r="B3787" s="183" t="s">
        <v>6670</v>
      </c>
    </row>
    <row r="3788" spans="1:2">
      <c r="B3788" s="183" t="s">
        <v>6671</v>
      </c>
    </row>
    <row r="3789" spans="1:2">
      <c r="B3789" s="183" t="s">
        <v>6672</v>
      </c>
    </row>
    <row r="3790" spans="1:2">
      <c r="B3790" s="183" t="s">
        <v>6673</v>
      </c>
    </row>
    <row r="3791" spans="1:2">
      <c r="B3791" s="183" t="s">
        <v>6674</v>
      </c>
    </row>
    <row r="3792" spans="1:2">
      <c r="B3792" s="183" t="s">
        <v>6675</v>
      </c>
    </row>
    <row r="3793" spans="1:2">
      <c r="B3793" s="183" t="s">
        <v>6676</v>
      </c>
    </row>
    <row r="3794" spans="1:2">
      <c r="A3794" s="141" t="s">
        <v>6677</v>
      </c>
      <c r="B3794" s="183" t="s">
        <v>6678</v>
      </c>
    </row>
    <row r="3795" spans="1:2">
      <c r="B3795" s="183" t="s">
        <v>6679</v>
      </c>
    </row>
    <row r="3796" spans="1:2">
      <c r="B3796" s="183" t="s">
        <v>6680</v>
      </c>
    </row>
    <row r="3797" spans="1:2">
      <c r="B3797" s="183" t="s">
        <v>6681</v>
      </c>
    </row>
    <row r="3798" spans="1:2">
      <c r="B3798" s="183" t="s">
        <v>6682</v>
      </c>
    </row>
    <row r="3799" spans="1:2">
      <c r="B3799" s="183" t="s">
        <v>6683</v>
      </c>
    </row>
    <row r="3800" spans="1:2">
      <c r="B3800" s="183" t="s">
        <v>6684</v>
      </c>
    </row>
    <row r="3801" spans="1:2">
      <c r="B3801" s="183" t="s">
        <v>6685</v>
      </c>
    </row>
    <row r="3802" spans="1:2">
      <c r="A3802" s="141" t="s">
        <v>6686</v>
      </c>
      <c r="B3802" s="183" t="s">
        <v>6687</v>
      </c>
    </row>
    <row r="3803" spans="1:2">
      <c r="B3803" s="183" t="s">
        <v>6688</v>
      </c>
    </row>
    <row r="3804" spans="1:2">
      <c r="B3804" s="183" t="s">
        <v>6689</v>
      </c>
    </row>
    <row r="3805" spans="1:2">
      <c r="B3805" s="183" t="s">
        <v>6690</v>
      </c>
    </row>
    <row r="3806" spans="1:2">
      <c r="B3806" s="183" t="s">
        <v>6691</v>
      </c>
    </row>
    <row r="3807" spans="1:2">
      <c r="B3807" s="183" t="s">
        <v>6692</v>
      </c>
    </row>
    <row r="3808" spans="1:2">
      <c r="B3808" s="183" t="s">
        <v>6693</v>
      </c>
    </row>
    <row r="3809" spans="1:2">
      <c r="B3809" s="183" t="s">
        <v>6694</v>
      </c>
    </row>
    <row r="3810" spans="1:2">
      <c r="A3810" s="141" t="s">
        <v>6695</v>
      </c>
      <c r="B3810" s="183" t="s">
        <v>6696</v>
      </c>
    </row>
    <row r="3811" spans="1:2">
      <c r="B3811" s="183" t="s">
        <v>6697</v>
      </c>
    </row>
    <row r="3812" spans="1:2">
      <c r="B3812" s="183" t="s">
        <v>6698</v>
      </c>
    </row>
    <row r="3813" spans="1:2">
      <c r="B3813" s="183" t="s">
        <v>6699</v>
      </c>
    </row>
    <row r="3814" spans="1:2">
      <c r="B3814" s="183" t="s">
        <v>6700</v>
      </c>
    </row>
    <row r="3815" spans="1:2">
      <c r="B3815" s="183" t="s">
        <v>6701</v>
      </c>
    </row>
    <row r="3816" spans="1:2">
      <c r="B3816" s="183" t="s">
        <v>6702</v>
      </c>
    </row>
    <row r="3817" spans="1:2">
      <c r="B3817" s="183" t="s">
        <v>6703</v>
      </c>
    </row>
    <row r="3818" spans="1:2">
      <c r="A3818" s="141" t="s">
        <v>6704</v>
      </c>
      <c r="B3818" s="183" t="s">
        <v>6705</v>
      </c>
    </row>
    <row r="3819" spans="1:2">
      <c r="B3819" s="183" t="s">
        <v>6706</v>
      </c>
    </row>
    <row r="3820" spans="1:2">
      <c r="B3820" s="183" t="s">
        <v>6707</v>
      </c>
    </row>
    <row r="3821" spans="1:2">
      <c r="B3821" s="183" t="s">
        <v>6708</v>
      </c>
    </row>
    <row r="3822" spans="1:2">
      <c r="B3822" s="183" t="s">
        <v>6709</v>
      </c>
    </row>
    <row r="3823" spans="1:2">
      <c r="B3823" s="183" t="s">
        <v>6710</v>
      </c>
    </row>
    <row r="3824" spans="1:2">
      <c r="B3824" s="183" t="s">
        <v>6711</v>
      </c>
    </row>
    <row r="3825" spans="1:2">
      <c r="B3825" s="183" t="s">
        <v>6712</v>
      </c>
    </row>
    <row r="3826" spans="1:2">
      <c r="B3826" s="183" t="s">
        <v>6713</v>
      </c>
    </row>
    <row r="3827" spans="1:2">
      <c r="A3827" s="141" t="s">
        <v>6714</v>
      </c>
      <c r="B3827" s="183" t="s">
        <v>6715</v>
      </c>
    </row>
    <row r="3828" spans="1:2">
      <c r="B3828" s="183" t="s">
        <v>6716</v>
      </c>
    </row>
    <row r="3829" spans="1:2">
      <c r="B3829" s="183" t="s">
        <v>6717</v>
      </c>
    </row>
    <row r="3830" spans="1:2">
      <c r="B3830" s="183" t="s">
        <v>6718</v>
      </c>
    </row>
    <row r="3831" spans="1:2">
      <c r="B3831" s="183" t="s">
        <v>6719</v>
      </c>
    </row>
    <row r="3832" spans="1:2">
      <c r="B3832" s="183" t="s">
        <v>6720</v>
      </c>
    </row>
    <row r="3833" spans="1:2">
      <c r="B3833" s="183" t="s">
        <v>6721</v>
      </c>
    </row>
    <row r="3834" spans="1:2">
      <c r="B3834" s="183" t="s">
        <v>6722</v>
      </c>
    </row>
    <row r="3835" spans="1:2">
      <c r="B3835" s="183" t="s">
        <v>6723</v>
      </c>
    </row>
    <row r="3836" spans="1:2">
      <c r="A3836" s="141" t="s">
        <v>6724</v>
      </c>
      <c r="B3836" s="183" t="s">
        <v>6725</v>
      </c>
    </row>
    <row r="3837" spans="1:2">
      <c r="B3837" s="183" t="s">
        <v>6726</v>
      </c>
    </row>
    <row r="3838" spans="1:2">
      <c r="B3838" s="183" t="s">
        <v>6727</v>
      </c>
    </row>
    <row r="3839" spans="1:2">
      <c r="B3839" s="183" t="s">
        <v>6728</v>
      </c>
    </row>
    <row r="3840" spans="1:2">
      <c r="B3840" s="183" t="s">
        <v>6729</v>
      </c>
    </row>
    <row r="3841" spans="1:2">
      <c r="B3841" s="183" t="s">
        <v>6730</v>
      </c>
    </row>
    <row r="3842" spans="1:2">
      <c r="B3842" s="183" t="s">
        <v>6731</v>
      </c>
    </row>
    <row r="3843" spans="1:2">
      <c r="B3843" s="183" t="s">
        <v>6732</v>
      </c>
    </row>
    <row r="3844" spans="1:2">
      <c r="B3844" s="183" t="s">
        <v>6733</v>
      </c>
    </row>
    <row r="3845" spans="1:2">
      <c r="A3845" s="141" t="s">
        <v>6734</v>
      </c>
      <c r="B3845" s="183" t="s">
        <v>6735</v>
      </c>
    </row>
    <row r="3846" spans="1:2">
      <c r="B3846" s="183" t="s">
        <v>6736</v>
      </c>
    </row>
    <row r="3847" spans="1:2">
      <c r="B3847" s="183" t="s">
        <v>6737</v>
      </c>
    </row>
    <row r="3848" spans="1:2">
      <c r="B3848" s="183" t="s">
        <v>6738</v>
      </c>
    </row>
    <row r="3849" spans="1:2">
      <c r="B3849" s="183" t="s">
        <v>6739</v>
      </c>
    </row>
    <row r="3850" spans="1:2">
      <c r="B3850" s="183" t="s">
        <v>6740</v>
      </c>
    </row>
    <row r="3851" spans="1:2">
      <c r="B3851" s="183" t="s">
        <v>6741</v>
      </c>
    </row>
    <row r="3852" spans="1:2">
      <c r="B3852" s="183" t="s">
        <v>6742</v>
      </c>
    </row>
    <row r="3853" spans="1:2">
      <c r="A3853" s="141" t="s">
        <v>6743</v>
      </c>
      <c r="B3853" s="183" t="s">
        <v>6744</v>
      </c>
    </row>
    <row r="3854" spans="1:2">
      <c r="B3854" s="183" t="s">
        <v>6745</v>
      </c>
    </row>
    <row r="3855" spans="1:2">
      <c r="B3855" s="183" t="s">
        <v>6746</v>
      </c>
    </row>
    <row r="3856" spans="1:2">
      <c r="B3856" s="183" t="s">
        <v>6747</v>
      </c>
    </row>
    <row r="3857" spans="1:2">
      <c r="B3857" s="183" t="s">
        <v>6748</v>
      </c>
    </row>
    <row r="3858" spans="1:2">
      <c r="B3858" s="183" t="s">
        <v>6749</v>
      </c>
    </row>
    <row r="3859" spans="1:2">
      <c r="B3859" s="183" t="s">
        <v>6750</v>
      </c>
    </row>
    <row r="3860" spans="1:2">
      <c r="A3860" s="141" t="s">
        <v>6751</v>
      </c>
      <c r="B3860" s="183" t="s">
        <v>6752</v>
      </c>
    </row>
    <row r="3861" spans="1:2">
      <c r="B3861" s="183" t="s">
        <v>6753</v>
      </c>
    </row>
    <row r="3862" spans="1:2">
      <c r="B3862" s="183" t="s">
        <v>6754</v>
      </c>
    </row>
    <row r="3863" spans="1:2">
      <c r="B3863" s="183" t="s">
        <v>6755</v>
      </c>
    </row>
    <row r="3864" spans="1:2">
      <c r="B3864" s="183" t="s">
        <v>6756</v>
      </c>
    </row>
    <row r="3865" spans="1:2">
      <c r="B3865" s="183" t="s">
        <v>6757</v>
      </c>
    </row>
    <row r="3866" spans="1:2">
      <c r="B3866" s="183" t="s">
        <v>6758</v>
      </c>
    </row>
    <row r="3867" spans="1:2">
      <c r="A3867" s="141" t="s">
        <v>6759</v>
      </c>
      <c r="B3867" s="183" t="s">
        <v>6760</v>
      </c>
    </row>
    <row r="3868" spans="1:2">
      <c r="B3868" s="183" t="s">
        <v>6761</v>
      </c>
    </row>
    <row r="3869" spans="1:2">
      <c r="B3869" s="183" t="s">
        <v>6762</v>
      </c>
    </row>
    <row r="3870" spans="1:2">
      <c r="B3870" s="183" t="s">
        <v>6763</v>
      </c>
    </row>
    <row r="3871" spans="1:2">
      <c r="B3871" s="183" t="s">
        <v>6764</v>
      </c>
    </row>
    <row r="3872" spans="1:2">
      <c r="B3872" s="183" t="s">
        <v>6765</v>
      </c>
    </row>
    <row r="3873" spans="1:2">
      <c r="B3873" s="183" t="s">
        <v>6766</v>
      </c>
    </row>
    <row r="3874" spans="1:2">
      <c r="B3874" s="183" t="s">
        <v>6767</v>
      </c>
    </row>
    <row r="3875" spans="1:2">
      <c r="B3875" s="183" t="s">
        <v>6768</v>
      </c>
    </row>
    <row r="3876" spans="1:2">
      <c r="A3876" s="141" t="s">
        <v>6769</v>
      </c>
      <c r="B3876" s="183" t="s">
        <v>6770</v>
      </c>
    </row>
    <row r="3877" spans="1:2">
      <c r="B3877" s="183" t="s">
        <v>6771</v>
      </c>
    </row>
    <row r="3878" spans="1:2">
      <c r="A3878" s="141" t="s">
        <v>6772</v>
      </c>
      <c r="B3878" s="183" t="s">
        <v>6773</v>
      </c>
    </row>
    <row r="3879" spans="1:2">
      <c r="B3879" s="183" t="s">
        <v>6774</v>
      </c>
    </row>
    <row r="3880" spans="1:2">
      <c r="B3880" s="183" t="s">
        <v>6775</v>
      </c>
    </row>
    <row r="3881" spans="1:2">
      <c r="B3881" s="183" t="s">
        <v>6776</v>
      </c>
    </row>
    <row r="3882" spans="1:2">
      <c r="B3882" s="183" t="s">
        <v>6777</v>
      </c>
    </row>
    <row r="3883" spans="1:2">
      <c r="B3883" s="183" t="s">
        <v>6778</v>
      </c>
    </row>
    <row r="3884" spans="1:2">
      <c r="B3884" s="183" t="s">
        <v>6779</v>
      </c>
    </row>
    <row r="3885" spans="1:2">
      <c r="B3885" s="183" t="s">
        <v>6780</v>
      </c>
    </row>
    <row r="3886" spans="1:2">
      <c r="B3886" s="183" t="s">
        <v>6781</v>
      </c>
    </row>
    <row r="3887" spans="1:2">
      <c r="A3887" s="141" t="s">
        <v>6782</v>
      </c>
      <c r="B3887" s="183" t="s">
        <v>6783</v>
      </c>
    </row>
    <row r="3888" spans="1:2">
      <c r="B3888" s="183" t="s">
        <v>6784</v>
      </c>
    </row>
    <row r="3889" spans="1:2">
      <c r="B3889" s="183" t="s">
        <v>6785</v>
      </c>
    </row>
    <row r="3890" spans="1:2">
      <c r="B3890" s="183" t="s">
        <v>6786</v>
      </c>
    </row>
    <row r="3891" spans="1:2">
      <c r="B3891" s="183" t="s">
        <v>6787</v>
      </c>
    </row>
    <row r="3892" spans="1:2">
      <c r="B3892" s="183" t="s">
        <v>6788</v>
      </c>
    </row>
    <row r="3893" spans="1:2">
      <c r="B3893" s="183" t="s">
        <v>6789</v>
      </c>
    </row>
    <row r="3894" spans="1:2">
      <c r="B3894" s="183" t="s">
        <v>6790</v>
      </c>
    </row>
    <row r="3895" spans="1:2">
      <c r="B3895" s="183" t="s">
        <v>6791</v>
      </c>
    </row>
    <row r="3896" spans="1:2">
      <c r="A3896" s="141" t="s">
        <v>6792</v>
      </c>
      <c r="B3896" s="183" t="s">
        <v>6793</v>
      </c>
    </row>
    <row r="3897" spans="1:2">
      <c r="B3897" s="183" t="s">
        <v>6794</v>
      </c>
    </row>
    <row r="3898" spans="1:2">
      <c r="B3898" s="183" t="s">
        <v>6795</v>
      </c>
    </row>
    <row r="3899" spans="1:2">
      <c r="B3899" s="183" t="s">
        <v>6796</v>
      </c>
    </row>
    <row r="3900" spans="1:2">
      <c r="B3900" s="183" t="s">
        <v>6797</v>
      </c>
    </row>
    <row r="3901" spans="1:2">
      <c r="B3901" s="183" t="s">
        <v>6798</v>
      </c>
    </row>
    <row r="3902" spans="1:2">
      <c r="B3902" s="183" t="s">
        <v>6799</v>
      </c>
    </row>
    <row r="3903" spans="1:2">
      <c r="B3903" s="183" t="s">
        <v>6800</v>
      </c>
    </row>
    <row r="3904" spans="1:2">
      <c r="B3904" s="183" t="s">
        <v>6801</v>
      </c>
    </row>
    <row r="3905" spans="1:2">
      <c r="A3905" s="141" t="s">
        <v>6802</v>
      </c>
      <c r="B3905" s="183" t="s">
        <v>6803</v>
      </c>
    </row>
    <row r="3906" spans="1:2">
      <c r="B3906" s="183" t="s">
        <v>6804</v>
      </c>
    </row>
    <row r="3907" spans="1:2">
      <c r="B3907" s="183" t="s">
        <v>6805</v>
      </c>
    </row>
    <row r="3908" spans="1:2">
      <c r="B3908" s="183" t="s">
        <v>6806</v>
      </c>
    </row>
    <row r="3909" spans="1:2">
      <c r="B3909" s="183" t="s">
        <v>6807</v>
      </c>
    </row>
    <row r="3910" spans="1:2">
      <c r="B3910" s="183" t="s">
        <v>6808</v>
      </c>
    </row>
    <row r="3911" spans="1:2">
      <c r="B3911" s="183" t="s">
        <v>6809</v>
      </c>
    </row>
    <row r="3912" spans="1:2">
      <c r="B3912" s="183" t="s">
        <v>6810</v>
      </c>
    </row>
    <row r="3913" spans="1:2">
      <c r="B3913" s="183" t="s">
        <v>6811</v>
      </c>
    </row>
    <row r="3914" spans="1:2">
      <c r="A3914" s="141" t="s">
        <v>6812</v>
      </c>
      <c r="B3914" s="183" t="s">
        <v>6813</v>
      </c>
    </row>
    <row r="3915" spans="1:2">
      <c r="B3915" s="183" t="s">
        <v>6814</v>
      </c>
    </row>
    <row r="3916" spans="1:2">
      <c r="B3916" s="183" t="s">
        <v>6815</v>
      </c>
    </row>
    <row r="3917" spans="1:2">
      <c r="B3917" s="183" t="s">
        <v>6816</v>
      </c>
    </row>
    <row r="3918" spans="1:2">
      <c r="B3918" s="183" t="s">
        <v>6817</v>
      </c>
    </row>
    <row r="3919" spans="1:2">
      <c r="B3919" s="183" t="s">
        <v>6818</v>
      </c>
    </row>
    <row r="3920" spans="1:2">
      <c r="B3920" s="183" t="s">
        <v>6819</v>
      </c>
    </row>
    <row r="3921" spans="1:2">
      <c r="B3921" s="183" t="s">
        <v>6820</v>
      </c>
    </row>
    <row r="3922" spans="1:2">
      <c r="A3922" s="141" t="s">
        <v>6821</v>
      </c>
      <c r="B3922" s="183" t="s">
        <v>6822</v>
      </c>
    </row>
    <row r="3923" spans="1:2">
      <c r="B3923" s="183" t="s">
        <v>6823</v>
      </c>
    </row>
    <row r="3924" spans="1:2">
      <c r="B3924" s="183" t="s">
        <v>6824</v>
      </c>
    </row>
    <row r="3925" spans="1:2">
      <c r="B3925" s="183" t="s">
        <v>6825</v>
      </c>
    </row>
    <row r="3926" spans="1:2">
      <c r="B3926" s="183" t="s">
        <v>6826</v>
      </c>
    </row>
    <row r="3927" spans="1:2">
      <c r="B3927" s="183" t="s">
        <v>6827</v>
      </c>
    </row>
    <row r="3928" spans="1:2">
      <c r="B3928" s="183" t="s">
        <v>6828</v>
      </c>
    </row>
    <row r="3929" spans="1:2">
      <c r="B3929" s="183" t="s">
        <v>6829</v>
      </c>
    </row>
    <row r="3930" spans="1:2">
      <c r="B3930" s="183" t="s">
        <v>6830</v>
      </c>
    </row>
    <row r="3931" spans="1:2">
      <c r="A3931" s="141" t="s">
        <v>6831</v>
      </c>
      <c r="B3931" s="183" t="s">
        <v>6832</v>
      </c>
    </row>
    <row r="3932" spans="1:2">
      <c r="B3932" s="183" t="s">
        <v>6833</v>
      </c>
    </row>
    <row r="3933" spans="1:2">
      <c r="B3933" s="183" t="s">
        <v>6834</v>
      </c>
    </row>
    <row r="3934" spans="1:2">
      <c r="B3934" s="183" t="s">
        <v>6835</v>
      </c>
    </row>
    <row r="3935" spans="1:2">
      <c r="B3935" s="183" t="s">
        <v>6836</v>
      </c>
    </row>
    <row r="3936" spans="1:2">
      <c r="B3936" s="183" t="s">
        <v>6837</v>
      </c>
    </row>
    <row r="3937" spans="1:2">
      <c r="B3937" s="183" t="s">
        <v>6838</v>
      </c>
    </row>
    <row r="3938" spans="1:2">
      <c r="B3938" s="183" t="s">
        <v>6839</v>
      </c>
    </row>
    <row r="3939" spans="1:2">
      <c r="B3939" s="183" t="s">
        <v>6840</v>
      </c>
    </row>
    <row r="3940" spans="1:2">
      <c r="A3940" s="141" t="s">
        <v>6841</v>
      </c>
      <c r="B3940" s="183" t="s">
        <v>6842</v>
      </c>
    </row>
    <row r="3941" spans="1:2">
      <c r="B3941" s="183" t="s">
        <v>6843</v>
      </c>
    </row>
    <row r="3942" spans="1:2">
      <c r="B3942" s="183" t="s">
        <v>6844</v>
      </c>
    </row>
    <row r="3943" spans="1:2">
      <c r="B3943" s="183" t="s">
        <v>6845</v>
      </c>
    </row>
    <row r="3944" spans="1:2">
      <c r="B3944" s="183" t="s">
        <v>6846</v>
      </c>
    </row>
    <row r="3945" spans="1:2">
      <c r="B3945" s="183" t="s">
        <v>6847</v>
      </c>
    </row>
    <row r="3946" spans="1:2">
      <c r="B3946" s="183" t="s">
        <v>6848</v>
      </c>
    </row>
    <row r="3947" spans="1:2">
      <c r="B3947" s="183" t="s">
        <v>6849</v>
      </c>
    </row>
    <row r="3948" spans="1:2">
      <c r="A3948" s="141" t="s">
        <v>6850</v>
      </c>
      <c r="B3948" s="183" t="s">
        <v>6851</v>
      </c>
    </row>
    <row r="3949" spans="1:2">
      <c r="B3949" s="183" t="s">
        <v>6852</v>
      </c>
    </row>
    <row r="3950" spans="1:2">
      <c r="B3950" s="183" t="s">
        <v>6853</v>
      </c>
    </row>
    <row r="3951" spans="1:2">
      <c r="B3951" s="183" t="s">
        <v>6854</v>
      </c>
    </row>
    <row r="3952" spans="1:2">
      <c r="B3952" s="183" t="s">
        <v>6855</v>
      </c>
    </row>
    <row r="3953" spans="1:2">
      <c r="B3953" s="183" t="s">
        <v>6856</v>
      </c>
    </row>
    <row r="3954" spans="1:2">
      <c r="B3954" s="183" t="s">
        <v>6857</v>
      </c>
    </row>
    <row r="3955" spans="1:2">
      <c r="B3955" s="183" t="s">
        <v>6858</v>
      </c>
    </row>
    <row r="3956" spans="1:2">
      <c r="B3956" s="183" t="s">
        <v>6859</v>
      </c>
    </row>
    <row r="3957" spans="1:2">
      <c r="A3957" s="141" t="s">
        <v>6860</v>
      </c>
      <c r="B3957" s="183" t="s">
        <v>6861</v>
      </c>
    </row>
    <row r="3958" spans="1:2">
      <c r="B3958" s="183" t="s">
        <v>6862</v>
      </c>
    </row>
    <row r="3959" spans="1:2">
      <c r="B3959" s="183" t="s">
        <v>6863</v>
      </c>
    </row>
    <row r="3960" spans="1:2">
      <c r="B3960" s="183" t="s">
        <v>6864</v>
      </c>
    </row>
    <row r="3961" spans="1:2">
      <c r="B3961" s="183" t="s">
        <v>6865</v>
      </c>
    </row>
    <row r="3962" spans="1:2">
      <c r="B3962" s="183" t="s">
        <v>6866</v>
      </c>
    </row>
    <row r="3963" spans="1:2">
      <c r="B3963" s="183" t="s">
        <v>6867</v>
      </c>
    </row>
    <row r="3964" spans="1:2">
      <c r="B3964" s="183" t="s">
        <v>6868</v>
      </c>
    </row>
    <row r="3965" spans="1:2">
      <c r="B3965" s="183" t="s">
        <v>6869</v>
      </c>
    </row>
    <row r="3966" spans="1:2">
      <c r="A3966" s="141" t="s">
        <v>6870</v>
      </c>
      <c r="B3966" s="183" t="s">
        <v>6871</v>
      </c>
    </row>
    <row r="3967" spans="1:2">
      <c r="B3967" s="183" t="s">
        <v>6872</v>
      </c>
    </row>
    <row r="3968" spans="1:2">
      <c r="B3968" s="183" t="s">
        <v>6873</v>
      </c>
    </row>
    <row r="3969" spans="1:2">
      <c r="B3969" s="183" t="s">
        <v>6874</v>
      </c>
    </row>
    <row r="3970" spans="1:2">
      <c r="B3970" s="183" t="s">
        <v>6875</v>
      </c>
    </row>
    <row r="3971" spans="1:2">
      <c r="B3971" s="183" t="s">
        <v>6876</v>
      </c>
    </row>
    <row r="3972" spans="1:2">
      <c r="B3972" s="183" t="s">
        <v>6877</v>
      </c>
    </row>
    <row r="3973" spans="1:2">
      <c r="B3973" s="183" t="s">
        <v>6878</v>
      </c>
    </row>
    <row r="3974" spans="1:2">
      <c r="B3974" s="183" t="s">
        <v>6879</v>
      </c>
    </row>
    <row r="3975" spans="1:2">
      <c r="A3975" s="141" t="s">
        <v>6880</v>
      </c>
      <c r="B3975" s="183" t="s">
        <v>6881</v>
      </c>
    </row>
    <row r="3976" spans="1:2">
      <c r="B3976" s="183" t="s">
        <v>6882</v>
      </c>
    </row>
    <row r="3977" spans="1:2">
      <c r="B3977" s="183" t="s">
        <v>6883</v>
      </c>
    </row>
    <row r="3978" spans="1:2">
      <c r="B3978" s="183" t="s">
        <v>6884</v>
      </c>
    </row>
    <row r="3979" spans="1:2">
      <c r="B3979" s="183" t="s">
        <v>6885</v>
      </c>
    </row>
    <row r="3980" spans="1:2">
      <c r="B3980" s="183" t="s">
        <v>6886</v>
      </c>
    </row>
    <row r="3981" spans="1:2">
      <c r="B3981" s="183" t="s">
        <v>6887</v>
      </c>
    </row>
    <row r="3982" spans="1:2">
      <c r="A3982" s="141" t="s">
        <v>6888</v>
      </c>
      <c r="B3982" s="183" t="s">
        <v>6889</v>
      </c>
    </row>
    <row r="3983" spans="1:2">
      <c r="B3983" s="183" t="s">
        <v>6890</v>
      </c>
    </row>
    <row r="3984" spans="1:2">
      <c r="B3984" s="183" t="s">
        <v>6891</v>
      </c>
    </row>
    <row r="3985" spans="1:2">
      <c r="B3985" s="183" t="s">
        <v>6892</v>
      </c>
    </row>
    <row r="3986" spans="1:2">
      <c r="B3986" s="183" t="s">
        <v>6893</v>
      </c>
    </row>
    <row r="3987" spans="1:2">
      <c r="B3987" s="183" t="s">
        <v>6894</v>
      </c>
    </row>
    <row r="3988" spans="1:2">
      <c r="B3988" s="183" t="s">
        <v>6895</v>
      </c>
    </row>
    <row r="3989" spans="1:2">
      <c r="A3989" s="141" t="s">
        <v>6896</v>
      </c>
      <c r="B3989" s="183" t="s">
        <v>6897</v>
      </c>
    </row>
    <row r="3990" spans="1:2">
      <c r="B3990" s="183" t="s">
        <v>6898</v>
      </c>
    </row>
    <row r="3991" spans="1:2">
      <c r="B3991" s="183" t="s">
        <v>6899</v>
      </c>
    </row>
    <row r="3992" spans="1:2">
      <c r="B3992" s="183" t="s">
        <v>6900</v>
      </c>
    </row>
    <row r="3993" spans="1:2">
      <c r="B3993" s="183" t="s">
        <v>6901</v>
      </c>
    </row>
    <row r="3994" spans="1:2">
      <c r="B3994" s="183" t="s">
        <v>6902</v>
      </c>
    </row>
    <row r="3995" spans="1:2">
      <c r="B3995" s="183" t="s">
        <v>6903</v>
      </c>
    </row>
    <row r="3996" spans="1:2">
      <c r="B3996" s="183" t="s">
        <v>6904</v>
      </c>
    </row>
    <row r="3997" spans="1:2">
      <c r="A3997" s="141" t="s">
        <v>6905</v>
      </c>
      <c r="B3997" s="183" t="s">
        <v>6906</v>
      </c>
    </row>
    <row r="3998" spans="1:2">
      <c r="B3998" s="183" t="s">
        <v>6907</v>
      </c>
    </row>
    <row r="3999" spans="1:2">
      <c r="B3999" s="183" t="s">
        <v>6908</v>
      </c>
    </row>
    <row r="4000" spans="1:2">
      <c r="B4000" s="183" t="s">
        <v>6909</v>
      </c>
    </row>
    <row r="4001" spans="1:2">
      <c r="B4001" s="183" t="s">
        <v>6910</v>
      </c>
    </row>
    <row r="4002" spans="1:2">
      <c r="B4002" s="183" t="s">
        <v>6911</v>
      </c>
    </row>
    <row r="4003" spans="1:2">
      <c r="B4003" s="183" t="s">
        <v>6912</v>
      </c>
    </row>
    <row r="4004" spans="1:2">
      <c r="A4004" s="141" t="s">
        <v>6913</v>
      </c>
      <c r="B4004" s="183" t="s">
        <v>6914</v>
      </c>
    </row>
    <row r="4005" spans="1:2">
      <c r="B4005" s="183" t="s">
        <v>6915</v>
      </c>
    </row>
    <row r="4006" spans="1:2">
      <c r="B4006" s="183" t="s">
        <v>6916</v>
      </c>
    </row>
    <row r="4007" spans="1:2">
      <c r="B4007" s="183" t="s">
        <v>6917</v>
      </c>
    </row>
    <row r="4008" spans="1:2">
      <c r="B4008" s="183" t="s">
        <v>6918</v>
      </c>
    </row>
    <row r="4009" spans="1:2">
      <c r="B4009" s="183" t="s">
        <v>6919</v>
      </c>
    </row>
    <row r="4010" spans="1:2">
      <c r="B4010" s="183" t="s">
        <v>6920</v>
      </c>
    </row>
    <row r="4011" spans="1:2">
      <c r="A4011" s="141" t="s">
        <v>6921</v>
      </c>
      <c r="B4011" s="183" t="s">
        <v>6922</v>
      </c>
    </row>
    <row r="4012" spans="1:2">
      <c r="B4012" s="183" t="s">
        <v>6923</v>
      </c>
    </row>
    <row r="4013" spans="1:2">
      <c r="B4013" s="183" t="s">
        <v>6924</v>
      </c>
    </row>
    <row r="4014" spans="1:2">
      <c r="B4014" s="183" t="s">
        <v>6925</v>
      </c>
    </row>
    <row r="4015" spans="1:2">
      <c r="B4015" s="183" t="s">
        <v>6926</v>
      </c>
    </row>
    <row r="4016" spans="1:2">
      <c r="B4016" s="183" t="s">
        <v>6927</v>
      </c>
    </row>
    <row r="4017" spans="1:2">
      <c r="B4017" s="183" t="s">
        <v>6928</v>
      </c>
    </row>
    <row r="4018" spans="1:2">
      <c r="A4018" s="141" t="s">
        <v>6929</v>
      </c>
      <c r="B4018" s="183" t="s">
        <v>6930</v>
      </c>
    </row>
    <row r="4019" spans="1:2">
      <c r="B4019" s="183" t="s">
        <v>6931</v>
      </c>
    </row>
    <row r="4020" spans="1:2">
      <c r="B4020" s="183" t="s">
        <v>6932</v>
      </c>
    </row>
    <row r="4021" spans="1:2">
      <c r="B4021" s="183" t="s">
        <v>6933</v>
      </c>
    </row>
    <row r="4022" spans="1:2">
      <c r="B4022" s="183" t="s">
        <v>6934</v>
      </c>
    </row>
    <row r="4023" spans="1:2">
      <c r="B4023" s="183" t="s">
        <v>6935</v>
      </c>
    </row>
    <row r="4024" spans="1:2">
      <c r="B4024" s="183" t="s">
        <v>6936</v>
      </c>
    </row>
    <row r="4025" spans="1:2">
      <c r="B4025" s="183" t="s">
        <v>6937</v>
      </c>
    </row>
    <row r="4026" spans="1:2">
      <c r="A4026" s="141" t="s">
        <v>6938</v>
      </c>
      <c r="B4026" s="183" t="s">
        <v>6939</v>
      </c>
    </row>
    <row r="4027" spans="1:2">
      <c r="B4027" s="183" t="s">
        <v>6940</v>
      </c>
    </row>
    <row r="4028" spans="1:2">
      <c r="B4028" s="183" t="s">
        <v>6941</v>
      </c>
    </row>
    <row r="4029" spans="1:2">
      <c r="B4029" s="183" t="s">
        <v>6942</v>
      </c>
    </row>
    <row r="4030" spans="1:2">
      <c r="B4030" s="183" t="s">
        <v>6943</v>
      </c>
    </row>
    <row r="4031" spans="1:2">
      <c r="B4031" s="183" t="s">
        <v>6944</v>
      </c>
    </row>
    <row r="4032" spans="1:2">
      <c r="B4032" s="183" t="s">
        <v>6945</v>
      </c>
    </row>
    <row r="4033" spans="1:2">
      <c r="B4033" s="183" t="s">
        <v>6946</v>
      </c>
    </row>
    <row r="4034" spans="1:2">
      <c r="B4034" s="183" t="s">
        <v>6947</v>
      </c>
    </row>
    <row r="4035" spans="1:2">
      <c r="A4035" s="141" t="s">
        <v>6948</v>
      </c>
      <c r="B4035" s="183" t="s">
        <v>6949</v>
      </c>
    </row>
    <row r="4036" spans="1:2">
      <c r="B4036" s="183" t="s">
        <v>6950</v>
      </c>
    </row>
    <row r="4037" spans="1:2">
      <c r="B4037" s="183" t="s">
        <v>6951</v>
      </c>
    </row>
    <row r="4038" spans="1:2">
      <c r="B4038" s="183" t="s">
        <v>6952</v>
      </c>
    </row>
    <row r="4039" spans="1:2">
      <c r="B4039" s="183" t="s">
        <v>6953</v>
      </c>
    </row>
    <row r="4040" spans="1:2">
      <c r="B4040" s="183" t="s">
        <v>6954</v>
      </c>
    </row>
    <row r="4041" spans="1:2">
      <c r="B4041" s="183" t="s">
        <v>6955</v>
      </c>
    </row>
    <row r="4042" spans="1:2">
      <c r="B4042" s="183" t="s">
        <v>6956</v>
      </c>
    </row>
    <row r="4043" spans="1:2">
      <c r="B4043" s="183" t="s">
        <v>6957</v>
      </c>
    </row>
    <row r="4044" spans="1:2">
      <c r="A4044" s="141" t="s">
        <v>6958</v>
      </c>
      <c r="B4044" s="183" t="s">
        <v>6959</v>
      </c>
    </row>
    <row r="4045" spans="1:2">
      <c r="B4045" s="183" t="s">
        <v>6960</v>
      </c>
    </row>
    <row r="4046" spans="1:2">
      <c r="B4046" s="183" t="s">
        <v>6961</v>
      </c>
    </row>
    <row r="4047" spans="1:2">
      <c r="B4047" s="183" t="s">
        <v>6962</v>
      </c>
    </row>
    <row r="4048" spans="1:2">
      <c r="B4048" s="183" t="s">
        <v>6963</v>
      </c>
    </row>
    <row r="4049" spans="1:2">
      <c r="B4049" s="183" t="s">
        <v>6964</v>
      </c>
    </row>
    <row r="4050" spans="1:2">
      <c r="B4050" s="183" t="s">
        <v>6965</v>
      </c>
    </row>
    <row r="4051" spans="1:2">
      <c r="B4051" s="183" t="s">
        <v>6966</v>
      </c>
    </row>
    <row r="4052" spans="1:2">
      <c r="B4052" s="183" t="s">
        <v>6967</v>
      </c>
    </row>
    <row r="4053" spans="1:2">
      <c r="A4053" s="141" t="s">
        <v>6968</v>
      </c>
      <c r="B4053" s="183" t="s">
        <v>6969</v>
      </c>
    </row>
    <row r="4054" spans="1:2">
      <c r="B4054" s="183" t="s">
        <v>6970</v>
      </c>
    </row>
    <row r="4055" spans="1:2">
      <c r="B4055" s="183" t="s">
        <v>6971</v>
      </c>
    </row>
    <row r="4056" spans="1:2">
      <c r="B4056" s="183" t="s">
        <v>6972</v>
      </c>
    </row>
    <row r="4057" spans="1:2">
      <c r="B4057" s="183" t="s">
        <v>6973</v>
      </c>
    </row>
    <row r="4058" spans="1:2">
      <c r="B4058" s="183" t="s">
        <v>6974</v>
      </c>
    </row>
    <row r="4059" spans="1:2">
      <c r="B4059" s="183" t="s">
        <v>6975</v>
      </c>
    </row>
    <row r="4060" spans="1:2">
      <c r="B4060" s="183" t="s">
        <v>6976</v>
      </c>
    </row>
    <row r="4061" spans="1:2">
      <c r="B4061" s="183" t="s">
        <v>6977</v>
      </c>
    </row>
    <row r="4062" spans="1:2">
      <c r="A4062" s="141" t="s">
        <v>6978</v>
      </c>
      <c r="B4062" s="183" t="s">
        <v>6979</v>
      </c>
    </row>
    <row r="4063" spans="1:2">
      <c r="B4063" s="183" t="s">
        <v>6980</v>
      </c>
    </row>
    <row r="4064" spans="1:2">
      <c r="B4064" s="183" t="s">
        <v>6981</v>
      </c>
    </row>
    <row r="4065" spans="1:2">
      <c r="B4065" s="183" t="s">
        <v>6982</v>
      </c>
    </row>
    <row r="4066" spans="1:2">
      <c r="B4066" s="183" t="s">
        <v>6983</v>
      </c>
    </row>
    <row r="4067" spans="1:2">
      <c r="B4067" s="183" t="s">
        <v>6984</v>
      </c>
    </row>
    <row r="4068" spans="1:2">
      <c r="B4068" s="183" t="s">
        <v>6985</v>
      </c>
    </row>
    <row r="4069" spans="1:2">
      <c r="B4069" s="183" t="s">
        <v>6986</v>
      </c>
    </row>
    <row r="4070" spans="1:2">
      <c r="B4070" s="183" t="s">
        <v>6987</v>
      </c>
    </row>
    <row r="4071" spans="1:2">
      <c r="A4071" s="141" t="s">
        <v>6988</v>
      </c>
      <c r="B4071" s="183" t="s">
        <v>6989</v>
      </c>
    </row>
    <row r="4072" spans="1:2">
      <c r="B4072" s="183" t="s">
        <v>6990</v>
      </c>
    </row>
    <row r="4073" spans="1:2">
      <c r="B4073" s="183" t="s">
        <v>6991</v>
      </c>
    </row>
    <row r="4074" spans="1:2">
      <c r="B4074" s="183" t="s">
        <v>6992</v>
      </c>
    </row>
    <row r="4075" spans="1:2">
      <c r="B4075" s="183" t="s">
        <v>6993</v>
      </c>
    </row>
    <row r="4076" spans="1:2">
      <c r="B4076" s="183" t="s">
        <v>6994</v>
      </c>
    </row>
    <row r="4077" spans="1:2">
      <c r="B4077" s="183" t="s">
        <v>6995</v>
      </c>
    </row>
    <row r="4078" spans="1:2">
      <c r="B4078" s="183" t="s">
        <v>6996</v>
      </c>
    </row>
    <row r="4079" spans="1:2">
      <c r="B4079" s="183" t="s">
        <v>6997</v>
      </c>
    </row>
    <row r="4080" spans="1:2">
      <c r="A4080" s="141" t="s">
        <v>6998</v>
      </c>
      <c r="B4080" s="183" t="s">
        <v>6999</v>
      </c>
    </row>
    <row r="4081" spans="1:2">
      <c r="B4081" s="183" t="s">
        <v>7000</v>
      </c>
    </row>
    <row r="4082" spans="1:2">
      <c r="B4082" s="183" t="s">
        <v>7001</v>
      </c>
    </row>
    <row r="4083" spans="1:2">
      <c r="B4083" s="183" t="s">
        <v>7002</v>
      </c>
    </row>
    <row r="4084" spans="1:2">
      <c r="B4084" s="183" t="s">
        <v>7003</v>
      </c>
    </row>
    <row r="4085" spans="1:2">
      <c r="B4085" s="183" t="s">
        <v>7004</v>
      </c>
    </row>
    <row r="4086" spans="1:2">
      <c r="B4086" s="183" t="s">
        <v>7005</v>
      </c>
    </row>
    <row r="4087" spans="1:2">
      <c r="B4087" s="183" t="s">
        <v>7006</v>
      </c>
    </row>
    <row r="4088" spans="1:2">
      <c r="B4088" s="183" t="s">
        <v>7007</v>
      </c>
    </row>
    <row r="4089" spans="1:2">
      <c r="A4089" s="141" t="s">
        <v>7008</v>
      </c>
      <c r="B4089" s="183" t="s">
        <v>7009</v>
      </c>
    </row>
    <row r="4090" spans="1:2">
      <c r="B4090" s="183" t="s">
        <v>7010</v>
      </c>
    </row>
    <row r="4091" spans="1:2">
      <c r="B4091" s="183" t="s">
        <v>7011</v>
      </c>
    </row>
    <row r="4092" spans="1:2">
      <c r="B4092" s="183" t="s">
        <v>7012</v>
      </c>
    </row>
    <row r="4093" spans="1:2">
      <c r="B4093" s="183" t="s">
        <v>7013</v>
      </c>
    </row>
    <row r="4094" spans="1:2">
      <c r="B4094" s="183" t="s">
        <v>7014</v>
      </c>
    </row>
    <row r="4095" spans="1:2">
      <c r="B4095" s="183" t="s">
        <v>7015</v>
      </c>
    </row>
    <row r="4096" spans="1:2">
      <c r="B4096" s="183" t="s">
        <v>7016</v>
      </c>
    </row>
    <row r="4097" spans="1:2">
      <c r="B4097" s="183" t="s">
        <v>7017</v>
      </c>
    </row>
    <row r="4098" spans="1:2">
      <c r="A4098" s="141" t="s">
        <v>7018</v>
      </c>
      <c r="B4098" s="183" t="s">
        <v>7019</v>
      </c>
    </row>
    <row r="4099" spans="1:2">
      <c r="B4099" s="183" t="s">
        <v>7020</v>
      </c>
    </row>
    <row r="4100" spans="1:2">
      <c r="B4100" s="183" t="s">
        <v>7021</v>
      </c>
    </row>
    <row r="4101" spans="1:2">
      <c r="B4101" s="183" t="s">
        <v>7022</v>
      </c>
    </row>
    <row r="4102" spans="1:2">
      <c r="B4102" s="183" t="s">
        <v>7023</v>
      </c>
    </row>
    <row r="4103" spans="1:2">
      <c r="B4103" s="183" t="s">
        <v>7024</v>
      </c>
    </row>
    <row r="4104" spans="1:2">
      <c r="B4104" s="183" t="s">
        <v>7025</v>
      </c>
    </row>
    <row r="4105" spans="1:2">
      <c r="B4105" s="183" t="s">
        <v>7026</v>
      </c>
    </row>
    <row r="4106" spans="1:2">
      <c r="B4106" s="183" t="s">
        <v>7027</v>
      </c>
    </row>
    <row r="4107" spans="1:2">
      <c r="A4107" s="141" t="s">
        <v>7028</v>
      </c>
      <c r="B4107" s="183" t="s">
        <v>7029</v>
      </c>
    </row>
    <row r="4108" spans="1:2">
      <c r="B4108" s="183" t="s">
        <v>7030</v>
      </c>
    </row>
    <row r="4109" spans="1:2">
      <c r="B4109" s="183" t="s">
        <v>7031</v>
      </c>
    </row>
    <row r="4110" spans="1:2">
      <c r="B4110" s="183" t="s">
        <v>7032</v>
      </c>
    </row>
    <row r="4111" spans="1:2">
      <c r="B4111" s="183" t="s">
        <v>7033</v>
      </c>
    </row>
    <row r="4112" spans="1:2">
      <c r="B4112" s="183" t="s">
        <v>7034</v>
      </c>
    </row>
    <row r="4113" spans="1:2">
      <c r="B4113" s="183" t="s">
        <v>7035</v>
      </c>
    </row>
    <row r="4114" spans="1:2">
      <c r="B4114" s="183" t="s">
        <v>7036</v>
      </c>
    </row>
    <row r="4115" spans="1:2">
      <c r="B4115" s="183" t="s">
        <v>7037</v>
      </c>
    </row>
    <row r="4116" spans="1:2">
      <c r="A4116" s="141" t="s">
        <v>7038</v>
      </c>
      <c r="B4116" s="183" t="s">
        <v>7039</v>
      </c>
    </row>
    <row r="4117" spans="1:2">
      <c r="B4117" s="183" t="s">
        <v>7040</v>
      </c>
    </row>
    <row r="4118" spans="1:2">
      <c r="B4118" s="183" t="s">
        <v>7041</v>
      </c>
    </row>
    <row r="4119" spans="1:2">
      <c r="B4119" s="183" t="s">
        <v>7042</v>
      </c>
    </row>
    <row r="4120" spans="1:2">
      <c r="B4120" s="183" t="s">
        <v>7043</v>
      </c>
    </row>
    <row r="4121" spans="1:2">
      <c r="B4121" s="183" t="s">
        <v>7044</v>
      </c>
    </row>
    <row r="4122" spans="1:2">
      <c r="B4122" s="183" t="s">
        <v>7045</v>
      </c>
    </row>
    <row r="4123" spans="1:2">
      <c r="B4123" s="183" t="s">
        <v>7046</v>
      </c>
    </row>
    <row r="4124" spans="1:2">
      <c r="A4124" s="141" t="s">
        <v>7047</v>
      </c>
      <c r="B4124" s="183" t="s">
        <v>7048</v>
      </c>
    </row>
    <row r="4125" spans="1:2">
      <c r="B4125" s="183" t="s">
        <v>7049</v>
      </c>
    </row>
    <row r="4126" spans="1:2">
      <c r="B4126" s="183" t="s">
        <v>7050</v>
      </c>
    </row>
    <row r="4127" spans="1:2">
      <c r="B4127" s="183" t="s">
        <v>7051</v>
      </c>
    </row>
    <row r="4128" spans="1:2">
      <c r="B4128" s="183" t="s">
        <v>7052</v>
      </c>
    </row>
    <row r="4129" spans="1:2">
      <c r="B4129" s="183" t="s">
        <v>7053</v>
      </c>
    </row>
    <row r="4130" spans="1:2">
      <c r="B4130" s="183" t="s">
        <v>7054</v>
      </c>
    </row>
    <row r="4131" spans="1:2">
      <c r="B4131" s="183" t="s">
        <v>7055</v>
      </c>
    </row>
    <row r="4132" spans="1:2">
      <c r="A4132" s="141" t="s">
        <v>7056</v>
      </c>
      <c r="B4132" s="183" t="s">
        <v>7057</v>
      </c>
    </row>
    <row r="4133" spans="1:2">
      <c r="B4133" s="183" t="s">
        <v>7058</v>
      </c>
    </row>
    <row r="4134" spans="1:2">
      <c r="B4134" s="183" t="s">
        <v>7059</v>
      </c>
    </row>
    <row r="4135" spans="1:2">
      <c r="B4135" s="183" t="s">
        <v>7060</v>
      </c>
    </row>
    <row r="4136" spans="1:2">
      <c r="B4136" s="183" t="s">
        <v>7061</v>
      </c>
    </row>
    <row r="4137" spans="1:2">
      <c r="B4137" s="183" t="s">
        <v>7062</v>
      </c>
    </row>
    <row r="4138" spans="1:2">
      <c r="B4138" s="183" t="s">
        <v>7063</v>
      </c>
    </row>
    <row r="4139" spans="1:2">
      <c r="A4139" s="141" t="s">
        <v>7064</v>
      </c>
      <c r="B4139" s="183" t="s">
        <v>7065</v>
      </c>
    </row>
    <row r="4140" spans="1:2">
      <c r="B4140" s="183" t="s">
        <v>7066</v>
      </c>
    </row>
    <row r="4141" spans="1:2">
      <c r="B4141" s="183" t="s">
        <v>7067</v>
      </c>
    </row>
    <row r="4142" spans="1:2">
      <c r="B4142" s="183" t="s">
        <v>7068</v>
      </c>
    </row>
    <row r="4143" spans="1:2">
      <c r="B4143" s="183" t="s">
        <v>7069</v>
      </c>
    </row>
    <row r="4144" spans="1:2">
      <c r="B4144" s="183" t="s">
        <v>7070</v>
      </c>
    </row>
    <row r="4145" spans="1:2">
      <c r="B4145" s="183" t="s">
        <v>7071</v>
      </c>
    </row>
    <row r="4146" spans="1:2">
      <c r="B4146" s="183" t="s">
        <v>7072</v>
      </c>
    </row>
    <row r="4147" spans="1:2">
      <c r="B4147" s="183" t="s">
        <v>7073</v>
      </c>
    </row>
    <row r="4148" spans="1:2">
      <c r="A4148" s="141" t="s">
        <v>7074</v>
      </c>
      <c r="B4148" s="183" t="s">
        <v>7075</v>
      </c>
    </row>
    <row r="4149" spans="1:2">
      <c r="B4149" s="183" t="s">
        <v>7076</v>
      </c>
    </row>
    <row r="4150" spans="1:2">
      <c r="B4150" s="183" t="s">
        <v>7077</v>
      </c>
    </row>
    <row r="4151" spans="1:2">
      <c r="B4151" s="183" t="s">
        <v>7078</v>
      </c>
    </row>
    <row r="4152" spans="1:2">
      <c r="B4152" s="183" t="s">
        <v>7079</v>
      </c>
    </row>
    <row r="4153" spans="1:2">
      <c r="B4153" s="183" t="s">
        <v>7080</v>
      </c>
    </row>
    <row r="4154" spans="1:2">
      <c r="B4154" s="183" t="s">
        <v>7081</v>
      </c>
    </row>
    <row r="4155" spans="1:2">
      <c r="B4155" s="183" t="s">
        <v>7082</v>
      </c>
    </row>
    <row r="4156" spans="1:2">
      <c r="A4156" s="141" t="s">
        <v>7083</v>
      </c>
      <c r="B4156" s="183" t="s">
        <v>7084</v>
      </c>
    </row>
    <row r="4157" spans="1:2">
      <c r="B4157" s="183" t="s">
        <v>7085</v>
      </c>
    </row>
    <row r="4158" spans="1:2">
      <c r="B4158" s="183" t="s">
        <v>7086</v>
      </c>
    </row>
    <row r="4159" spans="1:2">
      <c r="B4159" s="183" t="s">
        <v>7087</v>
      </c>
    </row>
    <row r="4160" spans="1:2">
      <c r="B4160" s="183" t="s">
        <v>7088</v>
      </c>
    </row>
    <row r="4161" spans="1:2">
      <c r="B4161" s="183" t="s">
        <v>7089</v>
      </c>
    </row>
    <row r="4162" spans="1:2">
      <c r="B4162" s="183" t="s">
        <v>7090</v>
      </c>
    </row>
    <row r="4163" spans="1:2">
      <c r="B4163" s="183" t="s">
        <v>7091</v>
      </c>
    </row>
    <row r="4164" spans="1:2">
      <c r="B4164" s="183" t="s">
        <v>7092</v>
      </c>
    </row>
    <row r="4165" spans="1:2">
      <c r="A4165" s="141" t="s">
        <v>7093</v>
      </c>
      <c r="B4165" s="183" t="s">
        <v>7094</v>
      </c>
    </row>
    <row r="4166" spans="1:2">
      <c r="B4166" s="183" t="s">
        <v>7095</v>
      </c>
    </row>
    <row r="4167" spans="1:2">
      <c r="B4167" s="183" t="s">
        <v>7096</v>
      </c>
    </row>
    <row r="4168" spans="1:2">
      <c r="B4168" s="183" t="s">
        <v>7097</v>
      </c>
    </row>
    <row r="4169" spans="1:2">
      <c r="B4169" s="183" t="s">
        <v>7098</v>
      </c>
    </row>
    <row r="4170" spans="1:2">
      <c r="B4170" s="183" t="s">
        <v>7099</v>
      </c>
    </row>
    <row r="4171" spans="1:2">
      <c r="B4171" s="183" t="s">
        <v>7100</v>
      </c>
    </row>
    <row r="4172" spans="1:2">
      <c r="B4172" s="183" t="s">
        <v>7101</v>
      </c>
    </row>
    <row r="4173" spans="1:2">
      <c r="B4173" s="183" t="s">
        <v>7102</v>
      </c>
    </row>
    <row r="4174" spans="1:2">
      <c r="A4174" s="141" t="s">
        <v>7103</v>
      </c>
      <c r="B4174" s="183" t="s">
        <v>7104</v>
      </c>
    </row>
    <row r="4175" spans="1:2">
      <c r="B4175" s="183" t="s">
        <v>7105</v>
      </c>
    </row>
    <row r="4176" spans="1:2">
      <c r="B4176" s="183" t="s">
        <v>7106</v>
      </c>
    </row>
    <row r="4177" spans="1:2">
      <c r="B4177" s="183" t="s">
        <v>7107</v>
      </c>
    </row>
    <row r="4178" spans="1:2">
      <c r="B4178" s="183" t="s">
        <v>7108</v>
      </c>
    </row>
    <row r="4179" spans="1:2">
      <c r="B4179" s="183" t="s">
        <v>7109</v>
      </c>
    </row>
    <row r="4180" spans="1:2">
      <c r="B4180" s="183" t="s">
        <v>7110</v>
      </c>
    </row>
    <row r="4181" spans="1:2">
      <c r="B4181" s="183" t="s">
        <v>7111</v>
      </c>
    </row>
    <row r="4182" spans="1:2">
      <c r="A4182" s="141" t="s">
        <v>7112</v>
      </c>
      <c r="B4182" s="183" t="s">
        <v>7113</v>
      </c>
    </row>
    <row r="4183" spans="1:2">
      <c r="B4183" s="183" t="s">
        <v>7114</v>
      </c>
    </row>
    <row r="4184" spans="1:2">
      <c r="B4184" s="183" t="s">
        <v>7115</v>
      </c>
    </row>
    <row r="4185" spans="1:2">
      <c r="B4185" s="183" t="s">
        <v>7116</v>
      </c>
    </row>
    <row r="4186" spans="1:2">
      <c r="B4186" s="183" t="s">
        <v>7117</v>
      </c>
    </row>
    <row r="4187" spans="1:2">
      <c r="B4187" s="183" t="s">
        <v>7118</v>
      </c>
    </row>
    <row r="4188" spans="1:2">
      <c r="B4188" s="183" t="s">
        <v>7119</v>
      </c>
    </row>
    <row r="4189" spans="1:2">
      <c r="B4189" s="183" t="s">
        <v>7120</v>
      </c>
    </row>
    <row r="4190" spans="1:2">
      <c r="B4190" s="183" t="s">
        <v>7121</v>
      </c>
    </row>
    <row r="4191" spans="1:2">
      <c r="A4191" s="141" t="s">
        <v>7122</v>
      </c>
      <c r="B4191" s="183" t="s">
        <v>7123</v>
      </c>
    </row>
    <row r="4192" spans="1:2">
      <c r="B4192" s="183" t="s">
        <v>7124</v>
      </c>
    </row>
    <row r="4193" spans="1:2">
      <c r="B4193" s="183" t="s">
        <v>7125</v>
      </c>
    </row>
    <row r="4194" spans="1:2">
      <c r="B4194" s="183" t="s">
        <v>7126</v>
      </c>
    </row>
    <row r="4195" spans="1:2">
      <c r="B4195" s="183" t="s">
        <v>7127</v>
      </c>
    </row>
    <row r="4196" spans="1:2">
      <c r="B4196" s="183" t="s">
        <v>7128</v>
      </c>
    </row>
    <row r="4197" spans="1:2">
      <c r="B4197" s="183" t="s">
        <v>7129</v>
      </c>
    </row>
    <row r="4198" spans="1:2">
      <c r="B4198" s="183" t="s">
        <v>7130</v>
      </c>
    </row>
    <row r="4199" spans="1:2">
      <c r="A4199" s="141" t="s">
        <v>7131</v>
      </c>
      <c r="B4199" s="183" t="s">
        <v>7132</v>
      </c>
    </row>
    <row r="4200" spans="1:2">
      <c r="B4200" s="183" t="s">
        <v>7133</v>
      </c>
    </row>
    <row r="4201" spans="1:2">
      <c r="B4201" s="183" t="s">
        <v>7134</v>
      </c>
    </row>
    <row r="4202" spans="1:2">
      <c r="B4202" s="183" t="s">
        <v>7135</v>
      </c>
    </row>
    <row r="4203" spans="1:2">
      <c r="B4203" s="183" t="s">
        <v>7136</v>
      </c>
    </row>
    <row r="4204" spans="1:2">
      <c r="B4204" s="183" t="s">
        <v>7137</v>
      </c>
    </row>
    <row r="4205" spans="1:2">
      <c r="B4205" s="183" t="s">
        <v>7138</v>
      </c>
    </row>
    <row r="4206" spans="1:2">
      <c r="B4206" s="183" t="s">
        <v>7139</v>
      </c>
    </row>
    <row r="4207" spans="1:2">
      <c r="A4207" s="141" t="s">
        <v>7140</v>
      </c>
      <c r="B4207" s="183" t="s">
        <v>7141</v>
      </c>
    </row>
    <row r="4208" spans="1:2">
      <c r="B4208" s="183" t="s">
        <v>7142</v>
      </c>
    </row>
    <row r="4209" spans="1:2">
      <c r="B4209" s="183" t="s">
        <v>7143</v>
      </c>
    </row>
    <row r="4210" spans="1:2">
      <c r="B4210" s="183" t="s">
        <v>7144</v>
      </c>
    </row>
    <row r="4211" spans="1:2">
      <c r="B4211" s="183" t="s">
        <v>7145</v>
      </c>
    </row>
    <row r="4212" spans="1:2">
      <c r="B4212" s="183" t="s">
        <v>7146</v>
      </c>
    </row>
    <row r="4213" spans="1:2">
      <c r="B4213" s="183" t="s">
        <v>7147</v>
      </c>
    </row>
    <row r="4214" spans="1:2">
      <c r="B4214" s="183" t="s">
        <v>7148</v>
      </c>
    </row>
    <row r="4215" spans="1:2">
      <c r="B4215" s="183" t="s">
        <v>7149</v>
      </c>
    </row>
    <row r="4216" spans="1:2">
      <c r="A4216" s="141" t="s">
        <v>7150</v>
      </c>
      <c r="B4216" s="183" t="s">
        <v>7151</v>
      </c>
    </row>
    <row r="4217" spans="1:2">
      <c r="B4217" s="183" t="s">
        <v>7152</v>
      </c>
    </row>
    <row r="4218" spans="1:2">
      <c r="B4218" s="183" t="s">
        <v>7153</v>
      </c>
    </row>
    <row r="4219" spans="1:2">
      <c r="B4219" s="183" t="s">
        <v>7154</v>
      </c>
    </row>
    <row r="4220" spans="1:2">
      <c r="B4220" s="183" t="s">
        <v>7155</v>
      </c>
    </row>
    <row r="4221" spans="1:2">
      <c r="B4221" s="183" t="s">
        <v>7156</v>
      </c>
    </row>
    <row r="4222" spans="1:2">
      <c r="B4222" s="183" t="s">
        <v>7157</v>
      </c>
    </row>
    <row r="4223" spans="1:2">
      <c r="B4223" s="183" t="s">
        <v>7158</v>
      </c>
    </row>
    <row r="4224" spans="1:2">
      <c r="A4224" s="141" t="s">
        <v>7159</v>
      </c>
      <c r="B4224" s="183" t="s">
        <v>7160</v>
      </c>
    </row>
    <row r="4225" spans="1:2">
      <c r="B4225" s="183" t="s">
        <v>7161</v>
      </c>
    </row>
    <row r="4226" spans="1:2">
      <c r="B4226" s="183" t="s">
        <v>7162</v>
      </c>
    </row>
    <row r="4227" spans="1:2">
      <c r="B4227" s="183" t="s">
        <v>7163</v>
      </c>
    </row>
    <row r="4228" spans="1:2">
      <c r="B4228" s="183" t="s">
        <v>7164</v>
      </c>
    </row>
    <row r="4229" spans="1:2">
      <c r="B4229" s="183" t="s">
        <v>7165</v>
      </c>
    </row>
    <row r="4230" spans="1:2">
      <c r="B4230" s="183" t="s">
        <v>7166</v>
      </c>
    </row>
    <row r="4231" spans="1:2">
      <c r="B4231" s="183" t="s">
        <v>7167</v>
      </c>
    </row>
    <row r="4232" spans="1:2">
      <c r="B4232" s="183" t="s">
        <v>7168</v>
      </c>
    </row>
    <row r="4233" spans="1:2">
      <c r="A4233" s="141" t="s">
        <v>7169</v>
      </c>
      <c r="B4233" s="183" t="s">
        <v>7170</v>
      </c>
    </row>
    <row r="4234" spans="1:2">
      <c r="B4234" s="183" t="s">
        <v>7171</v>
      </c>
    </row>
    <row r="4235" spans="1:2">
      <c r="B4235" s="183" t="s">
        <v>7172</v>
      </c>
    </row>
    <row r="4236" spans="1:2">
      <c r="B4236" s="183" t="s">
        <v>7173</v>
      </c>
    </row>
    <row r="4237" spans="1:2">
      <c r="B4237" s="183" t="s">
        <v>7174</v>
      </c>
    </row>
    <row r="4238" spans="1:2">
      <c r="B4238" s="183" t="s">
        <v>7175</v>
      </c>
    </row>
    <row r="4239" spans="1:2">
      <c r="B4239" s="183" t="s">
        <v>7176</v>
      </c>
    </row>
    <row r="4240" spans="1:2">
      <c r="A4240" s="141" t="s">
        <v>7177</v>
      </c>
      <c r="B4240" s="183" t="s">
        <v>7178</v>
      </c>
    </row>
    <row r="4241" spans="1:2">
      <c r="B4241" s="183" t="s">
        <v>7179</v>
      </c>
    </row>
    <row r="4242" spans="1:2">
      <c r="B4242" s="183" t="s">
        <v>7180</v>
      </c>
    </row>
    <row r="4243" spans="1:2">
      <c r="B4243" s="183" t="s">
        <v>7181</v>
      </c>
    </row>
    <row r="4244" spans="1:2">
      <c r="B4244" s="183" t="s">
        <v>7182</v>
      </c>
    </row>
    <row r="4245" spans="1:2">
      <c r="B4245" s="183" t="s">
        <v>7183</v>
      </c>
    </row>
    <row r="4246" spans="1:2">
      <c r="B4246" s="183" t="s">
        <v>7184</v>
      </c>
    </row>
    <row r="4247" spans="1:2">
      <c r="B4247" s="183" t="s">
        <v>7185</v>
      </c>
    </row>
    <row r="4248" spans="1:2">
      <c r="B4248" s="183" t="s">
        <v>7186</v>
      </c>
    </row>
    <row r="4249" spans="1:2">
      <c r="A4249" s="141" t="s">
        <v>7187</v>
      </c>
      <c r="B4249" s="183" t="s">
        <v>7188</v>
      </c>
    </row>
    <row r="4250" spans="1:2">
      <c r="B4250" s="183" t="s">
        <v>7189</v>
      </c>
    </row>
    <row r="4251" spans="1:2">
      <c r="B4251" s="183" t="s">
        <v>7190</v>
      </c>
    </row>
    <row r="4252" spans="1:2">
      <c r="B4252" s="183" t="s">
        <v>7191</v>
      </c>
    </row>
    <row r="4253" spans="1:2">
      <c r="B4253" s="183" t="s">
        <v>7192</v>
      </c>
    </row>
    <row r="4254" spans="1:2">
      <c r="B4254" s="183" t="s">
        <v>7193</v>
      </c>
    </row>
    <row r="4255" spans="1:2">
      <c r="B4255" s="183" t="s">
        <v>7194</v>
      </c>
    </row>
    <row r="4256" spans="1:2">
      <c r="B4256" s="183" t="s">
        <v>7195</v>
      </c>
    </row>
    <row r="4257" spans="1:2">
      <c r="A4257" s="141" t="s">
        <v>7196</v>
      </c>
      <c r="B4257" s="183" t="s">
        <v>7197</v>
      </c>
    </row>
    <row r="4258" spans="1:2">
      <c r="B4258" s="183" t="s">
        <v>7198</v>
      </c>
    </row>
    <row r="4259" spans="1:2">
      <c r="A4259" s="141" t="s">
        <v>7199</v>
      </c>
      <c r="B4259" s="183" t="s">
        <v>7200</v>
      </c>
    </row>
    <row r="4260" spans="1:2">
      <c r="B4260" s="183" t="s">
        <v>7201</v>
      </c>
    </row>
    <row r="4261" spans="1:2">
      <c r="B4261" s="183" t="s">
        <v>7202</v>
      </c>
    </row>
    <row r="4262" spans="1:2">
      <c r="B4262" s="183" t="s">
        <v>7203</v>
      </c>
    </row>
    <row r="4263" spans="1:2">
      <c r="B4263" s="183" t="s">
        <v>7204</v>
      </c>
    </row>
    <row r="4264" spans="1:2">
      <c r="B4264" s="183" t="s">
        <v>7205</v>
      </c>
    </row>
    <row r="4265" spans="1:2">
      <c r="B4265" s="183" t="s">
        <v>7206</v>
      </c>
    </row>
    <row r="4266" spans="1:2">
      <c r="B4266" s="183" t="s">
        <v>7207</v>
      </c>
    </row>
    <row r="4267" spans="1:2">
      <c r="B4267" s="183" t="s">
        <v>7208</v>
      </c>
    </row>
    <row r="4268" spans="1:2">
      <c r="A4268" s="141" t="s">
        <v>7209</v>
      </c>
      <c r="B4268" s="183" t="s">
        <v>7210</v>
      </c>
    </row>
    <row r="4269" spans="1:2">
      <c r="B4269" s="183" t="s">
        <v>7211</v>
      </c>
    </row>
    <row r="4270" spans="1:2">
      <c r="B4270" s="183" t="s">
        <v>7212</v>
      </c>
    </row>
    <row r="4271" spans="1:2">
      <c r="B4271" s="183" t="s">
        <v>7213</v>
      </c>
    </row>
    <row r="4272" spans="1:2">
      <c r="B4272" s="183" t="s">
        <v>7214</v>
      </c>
    </row>
    <row r="4273" spans="1:2">
      <c r="B4273" s="183" t="s">
        <v>7215</v>
      </c>
    </row>
    <row r="4274" spans="1:2">
      <c r="B4274" s="183" t="s">
        <v>7216</v>
      </c>
    </row>
    <row r="4275" spans="1:2">
      <c r="B4275" s="183" t="s">
        <v>7217</v>
      </c>
    </row>
    <row r="4276" spans="1:2">
      <c r="A4276" s="141" t="s">
        <v>7218</v>
      </c>
      <c r="B4276" s="183" t="s">
        <v>7219</v>
      </c>
    </row>
    <row r="4277" spans="1:2">
      <c r="B4277" s="183" t="s">
        <v>7220</v>
      </c>
    </row>
    <row r="4278" spans="1:2">
      <c r="B4278" s="183" t="s">
        <v>7221</v>
      </c>
    </row>
    <row r="4279" spans="1:2">
      <c r="B4279" s="183" t="s">
        <v>7222</v>
      </c>
    </row>
    <row r="4280" spans="1:2">
      <c r="B4280" s="183" t="s">
        <v>7223</v>
      </c>
    </row>
    <row r="4281" spans="1:2">
      <c r="B4281" s="183" t="s">
        <v>7224</v>
      </c>
    </row>
    <row r="4282" spans="1:2">
      <c r="B4282" s="183" t="s">
        <v>7225</v>
      </c>
    </row>
    <row r="4283" spans="1:2">
      <c r="A4283" s="141" t="s">
        <v>7226</v>
      </c>
      <c r="B4283" s="183" t="s">
        <v>7227</v>
      </c>
    </row>
    <row r="4284" spans="1:2">
      <c r="B4284" s="183" t="s">
        <v>7228</v>
      </c>
    </row>
    <row r="4285" spans="1:2">
      <c r="B4285" s="183" t="s">
        <v>7229</v>
      </c>
    </row>
    <row r="4286" spans="1:2">
      <c r="B4286" s="183" t="s">
        <v>7230</v>
      </c>
    </row>
    <row r="4287" spans="1:2">
      <c r="B4287" s="183" t="s">
        <v>7231</v>
      </c>
    </row>
    <row r="4288" spans="1:2">
      <c r="B4288" s="183" t="s">
        <v>7232</v>
      </c>
    </row>
    <row r="4289" spans="1:2">
      <c r="B4289" s="183" t="s">
        <v>7233</v>
      </c>
    </row>
    <row r="4290" spans="1:2">
      <c r="B4290" s="183" t="s">
        <v>7234</v>
      </c>
    </row>
    <row r="4291" spans="1:2">
      <c r="B4291" s="183" t="s">
        <v>7235</v>
      </c>
    </row>
    <row r="4292" spans="1:2">
      <c r="A4292" s="141" t="s">
        <v>7236</v>
      </c>
      <c r="B4292" s="183" t="s">
        <v>7237</v>
      </c>
    </row>
    <row r="4293" spans="1:2">
      <c r="B4293" s="183" t="s">
        <v>7238</v>
      </c>
    </row>
    <row r="4294" spans="1:2">
      <c r="A4294" s="141" t="s">
        <v>7239</v>
      </c>
      <c r="B4294" s="183" t="s">
        <v>7240</v>
      </c>
    </row>
    <row r="4295" spans="1:2">
      <c r="B4295" s="183" t="s">
        <v>7241</v>
      </c>
    </row>
    <row r="4296" spans="1:2">
      <c r="B4296" s="183" t="s">
        <v>7242</v>
      </c>
    </row>
    <row r="4297" spans="1:2">
      <c r="B4297" s="183" t="s">
        <v>7243</v>
      </c>
    </row>
    <row r="4298" spans="1:2">
      <c r="B4298" s="183" t="s">
        <v>7244</v>
      </c>
    </row>
    <row r="4299" spans="1:2">
      <c r="B4299" s="183" t="s">
        <v>7245</v>
      </c>
    </row>
    <row r="4300" spans="1:2">
      <c r="B4300" s="183" t="s">
        <v>7246</v>
      </c>
    </row>
    <row r="4301" spans="1:2">
      <c r="B4301" s="183" t="s">
        <v>7247</v>
      </c>
    </row>
    <row r="4302" spans="1:2">
      <c r="B4302" s="183" t="s">
        <v>7248</v>
      </c>
    </row>
    <row r="4303" spans="1:2">
      <c r="A4303" s="141" t="s">
        <v>7249</v>
      </c>
      <c r="B4303" s="183" t="s">
        <v>7250</v>
      </c>
    </row>
    <row r="4304" spans="1:2">
      <c r="B4304" s="183" t="s">
        <v>7251</v>
      </c>
    </row>
    <row r="4305" spans="1:2">
      <c r="B4305" s="183" t="s">
        <v>7252</v>
      </c>
    </row>
    <row r="4306" spans="1:2">
      <c r="B4306" s="183" t="s">
        <v>7253</v>
      </c>
    </row>
    <row r="4307" spans="1:2">
      <c r="B4307" s="183" t="s">
        <v>7254</v>
      </c>
    </row>
    <row r="4308" spans="1:2">
      <c r="B4308" s="183" t="s">
        <v>7255</v>
      </c>
    </row>
    <row r="4309" spans="1:2">
      <c r="B4309" s="183" t="s">
        <v>7256</v>
      </c>
    </row>
    <row r="4310" spans="1:2">
      <c r="B4310" s="183" t="s">
        <v>7257</v>
      </c>
    </row>
    <row r="4311" spans="1:2">
      <c r="B4311" s="183" t="s">
        <v>7258</v>
      </c>
    </row>
    <row r="4312" spans="1:2">
      <c r="A4312" s="141" t="s">
        <v>7259</v>
      </c>
      <c r="B4312" s="183" t="s">
        <v>7260</v>
      </c>
    </row>
    <row r="4313" spans="1:2">
      <c r="A4313" s="141" t="s">
        <v>7261</v>
      </c>
      <c r="B4313" s="183" t="s">
        <v>7262</v>
      </c>
    </row>
    <row r="4314" spans="1:2">
      <c r="B4314" s="183" t="s">
        <v>7263</v>
      </c>
    </row>
    <row r="4315" spans="1:2">
      <c r="B4315" s="183" t="s">
        <v>7264</v>
      </c>
    </row>
    <row r="4316" spans="1:2">
      <c r="B4316" s="183" t="s">
        <v>7265</v>
      </c>
    </row>
    <row r="4317" spans="1:2">
      <c r="B4317" s="183" t="s">
        <v>7266</v>
      </c>
    </row>
    <row r="4318" spans="1:2">
      <c r="B4318" s="183" t="s">
        <v>7267</v>
      </c>
    </row>
    <row r="4319" spans="1:2">
      <c r="B4319" s="183" t="s">
        <v>7268</v>
      </c>
    </row>
    <row r="4320" spans="1:2">
      <c r="B4320" s="183" t="s">
        <v>7269</v>
      </c>
    </row>
    <row r="4321" spans="1:2">
      <c r="B4321" s="183" t="s">
        <v>7270</v>
      </c>
    </row>
    <row r="4322" spans="1:2">
      <c r="A4322" s="141" t="s">
        <v>7271</v>
      </c>
      <c r="B4322" s="183" t="s">
        <v>7272</v>
      </c>
    </row>
    <row r="4323" spans="1:2">
      <c r="B4323" s="183" t="s">
        <v>7273</v>
      </c>
    </row>
    <row r="4324" spans="1:2">
      <c r="A4324" s="141" t="s">
        <v>7274</v>
      </c>
      <c r="B4324" s="183" t="s">
        <v>7275</v>
      </c>
    </row>
    <row r="4325" spans="1:2">
      <c r="B4325" s="183" t="s">
        <v>7276</v>
      </c>
    </row>
    <row r="4326" spans="1:2">
      <c r="A4326" s="141" t="s">
        <v>7277</v>
      </c>
      <c r="B4326" s="183" t="s">
        <v>7278</v>
      </c>
    </row>
    <row r="4327" spans="1:2">
      <c r="B4327" s="183" t="s">
        <v>7279</v>
      </c>
    </row>
    <row r="4328" spans="1:2">
      <c r="B4328" s="183" t="s">
        <v>7280</v>
      </c>
    </row>
    <row r="4329" spans="1:2">
      <c r="B4329" s="183" t="s">
        <v>7281</v>
      </c>
    </row>
    <row r="4330" spans="1:2">
      <c r="B4330" s="183" t="s">
        <v>7282</v>
      </c>
    </row>
    <row r="4331" spans="1:2">
      <c r="B4331" s="183" t="s">
        <v>7283</v>
      </c>
    </row>
    <row r="4332" spans="1:2">
      <c r="B4332" s="183" t="s">
        <v>7284</v>
      </c>
    </row>
    <row r="4333" spans="1:2">
      <c r="B4333" s="183" t="s">
        <v>7285</v>
      </c>
    </row>
    <row r="4334" spans="1:2">
      <c r="B4334" s="183" t="s">
        <v>7286</v>
      </c>
    </row>
    <row r="4335" spans="1:2">
      <c r="A4335" s="141" t="s">
        <v>7287</v>
      </c>
      <c r="B4335" s="183" t="s">
        <v>7288</v>
      </c>
    </row>
    <row r="4336" spans="1:2">
      <c r="B4336" s="183" t="s">
        <v>7289</v>
      </c>
    </row>
    <row r="4337" spans="1:2">
      <c r="A4337" s="141" t="s">
        <v>7290</v>
      </c>
      <c r="B4337" s="183" t="s">
        <v>7291</v>
      </c>
    </row>
    <row r="4338" spans="1:2">
      <c r="B4338" s="183" t="s">
        <v>7292</v>
      </c>
    </row>
    <row r="4339" spans="1:2">
      <c r="B4339" s="183" t="s">
        <v>7293</v>
      </c>
    </row>
    <row r="4340" spans="1:2">
      <c r="B4340" s="183" t="s">
        <v>7294</v>
      </c>
    </row>
    <row r="4341" spans="1:2">
      <c r="B4341" s="183" t="s">
        <v>7295</v>
      </c>
    </row>
    <row r="4342" spans="1:2">
      <c r="B4342" s="183" t="s">
        <v>7296</v>
      </c>
    </row>
    <row r="4343" spans="1:2">
      <c r="B4343" s="183" t="s">
        <v>7297</v>
      </c>
    </row>
    <row r="4344" spans="1:2">
      <c r="B4344" s="183" t="s">
        <v>7298</v>
      </c>
    </row>
    <row r="4345" spans="1:2">
      <c r="A4345" s="141" t="s">
        <v>7299</v>
      </c>
      <c r="B4345" s="183" t="s">
        <v>7300</v>
      </c>
    </row>
    <row r="4346" spans="1:2">
      <c r="B4346" s="183" t="s">
        <v>7301</v>
      </c>
    </row>
    <row r="4347" spans="1:2">
      <c r="B4347" s="183" t="s">
        <v>7302</v>
      </c>
    </row>
    <row r="4348" spans="1:2">
      <c r="B4348" s="183" t="s">
        <v>7303</v>
      </c>
    </row>
    <row r="4349" spans="1:2">
      <c r="B4349" s="183" t="s">
        <v>7304</v>
      </c>
    </row>
    <row r="4350" spans="1:2">
      <c r="B4350" s="183" t="s">
        <v>7305</v>
      </c>
    </row>
    <row r="4351" spans="1:2">
      <c r="B4351" s="183" t="s">
        <v>7306</v>
      </c>
    </row>
    <row r="4352" spans="1:2">
      <c r="B4352" s="183" t="s">
        <v>7307</v>
      </c>
    </row>
    <row r="4353" spans="1:2">
      <c r="A4353" s="141" t="s">
        <v>7308</v>
      </c>
      <c r="B4353" s="183" t="s">
        <v>7309</v>
      </c>
    </row>
    <row r="4354" spans="1:2">
      <c r="A4354" s="141" t="s">
        <v>7310</v>
      </c>
      <c r="B4354" s="183" t="s">
        <v>7311</v>
      </c>
    </row>
    <row r="4355" spans="1:2">
      <c r="B4355" s="183" t="s">
        <v>7312</v>
      </c>
    </row>
    <row r="4356" spans="1:2">
      <c r="B4356" s="183" t="s">
        <v>7313</v>
      </c>
    </row>
    <row r="4357" spans="1:2">
      <c r="B4357" s="183" t="s">
        <v>7314</v>
      </c>
    </row>
    <row r="4358" spans="1:2">
      <c r="B4358" s="183" t="s">
        <v>7315</v>
      </c>
    </row>
    <row r="4359" spans="1:2">
      <c r="B4359" s="183" t="s">
        <v>7316</v>
      </c>
    </row>
    <row r="4360" spans="1:2">
      <c r="B4360" s="183" t="s">
        <v>7317</v>
      </c>
    </row>
    <row r="4361" spans="1:2">
      <c r="B4361" s="183" t="s">
        <v>7318</v>
      </c>
    </row>
    <row r="4362" spans="1:2">
      <c r="A4362" s="141" t="s">
        <v>7319</v>
      </c>
      <c r="B4362" s="183" t="s">
        <v>7320</v>
      </c>
    </row>
    <row r="4363" spans="1:2">
      <c r="B4363" s="183" t="s">
        <v>7321</v>
      </c>
    </row>
    <row r="4364" spans="1:2">
      <c r="B4364" s="183" t="s">
        <v>7322</v>
      </c>
    </row>
    <row r="4365" spans="1:2">
      <c r="B4365" s="183" t="s">
        <v>7323</v>
      </c>
    </row>
    <row r="4366" spans="1:2">
      <c r="B4366" s="183" t="s">
        <v>7324</v>
      </c>
    </row>
    <row r="4367" spans="1:2">
      <c r="B4367" s="183" t="s">
        <v>7325</v>
      </c>
    </row>
    <row r="4368" spans="1:2">
      <c r="B4368" s="183" t="s">
        <v>7326</v>
      </c>
    </row>
    <row r="4369" spans="1:2">
      <c r="B4369" s="183" t="s">
        <v>7327</v>
      </c>
    </row>
    <row r="4370" spans="1:2">
      <c r="B4370" s="183" t="s">
        <v>7328</v>
      </c>
    </row>
    <row r="4371" spans="1:2">
      <c r="A4371" s="141" t="s">
        <v>7329</v>
      </c>
      <c r="B4371" s="183" t="s">
        <v>7330</v>
      </c>
    </row>
    <row r="4372" spans="1:2">
      <c r="B4372" s="183" t="s">
        <v>7331</v>
      </c>
    </row>
    <row r="4373" spans="1:2">
      <c r="B4373" s="183" t="s">
        <v>7332</v>
      </c>
    </row>
    <row r="4374" spans="1:2">
      <c r="B4374" s="183" t="s">
        <v>7333</v>
      </c>
    </row>
    <row r="4375" spans="1:2">
      <c r="B4375" s="183" t="s">
        <v>7334</v>
      </c>
    </row>
    <row r="4376" spans="1:2">
      <c r="B4376" s="183" t="s">
        <v>7335</v>
      </c>
    </row>
    <row r="4377" spans="1:2">
      <c r="B4377" s="183" t="s">
        <v>7336</v>
      </c>
    </row>
    <row r="4378" spans="1:2">
      <c r="B4378" s="183" t="s">
        <v>7337</v>
      </c>
    </row>
    <row r="4379" spans="1:2">
      <c r="B4379" s="183" t="s">
        <v>7338</v>
      </c>
    </row>
    <row r="4380" spans="1:2">
      <c r="A4380" s="141" t="s">
        <v>7339</v>
      </c>
      <c r="B4380" s="183" t="s">
        <v>7340</v>
      </c>
    </row>
    <row r="4381" spans="1:2">
      <c r="B4381" s="183" t="s">
        <v>7341</v>
      </c>
    </row>
    <row r="4382" spans="1:2">
      <c r="B4382" s="183" t="s">
        <v>7342</v>
      </c>
    </row>
    <row r="4383" spans="1:2">
      <c r="B4383" s="183" t="s">
        <v>7343</v>
      </c>
    </row>
    <row r="4384" spans="1:2">
      <c r="B4384" s="183" t="s">
        <v>7344</v>
      </c>
    </row>
    <row r="4385" spans="1:2">
      <c r="B4385" s="183" t="s">
        <v>7345</v>
      </c>
    </row>
    <row r="4386" spans="1:2">
      <c r="B4386" s="183" t="s">
        <v>7346</v>
      </c>
    </row>
    <row r="4387" spans="1:2">
      <c r="B4387" s="183" t="s">
        <v>7347</v>
      </c>
    </row>
    <row r="4388" spans="1:2">
      <c r="A4388" s="141" t="s">
        <v>7348</v>
      </c>
      <c r="B4388" s="183" t="s">
        <v>7349</v>
      </c>
    </row>
    <row r="4389" spans="1:2">
      <c r="B4389" s="183" t="s">
        <v>7350</v>
      </c>
    </row>
    <row r="4390" spans="1:2">
      <c r="B4390" s="183" t="s">
        <v>7351</v>
      </c>
    </row>
    <row r="4391" spans="1:2">
      <c r="B4391" s="183" t="s">
        <v>7352</v>
      </c>
    </row>
    <row r="4392" spans="1:2">
      <c r="B4392" s="183" t="s">
        <v>7353</v>
      </c>
    </row>
    <row r="4393" spans="1:2">
      <c r="B4393" s="183" t="s">
        <v>7354</v>
      </c>
    </row>
    <row r="4394" spans="1:2">
      <c r="B4394" s="183" t="s">
        <v>7355</v>
      </c>
    </row>
    <row r="4395" spans="1:2">
      <c r="B4395" s="183" t="s">
        <v>7356</v>
      </c>
    </row>
    <row r="4396" spans="1:2">
      <c r="B4396" s="183" t="s">
        <v>7357</v>
      </c>
    </row>
    <row r="4397" spans="1:2">
      <c r="A4397" s="141" t="s">
        <v>7358</v>
      </c>
      <c r="B4397" s="183" t="s">
        <v>7359</v>
      </c>
    </row>
    <row r="4398" spans="1:2">
      <c r="B4398" s="183" t="s">
        <v>7360</v>
      </c>
    </row>
    <row r="4399" spans="1:2">
      <c r="B4399" s="183" t="s">
        <v>7361</v>
      </c>
    </row>
    <row r="4400" spans="1:2">
      <c r="B4400" s="183" t="s">
        <v>7362</v>
      </c>
    </row>
    <row r="4401" spans="1:2">
      <c r="B4401" s="183" t="s">
        <v>7363</v>
      </c>
    </row>
    <row r="4402" spans="1:2">
      <c r="B4402" s="183" t="s">
        <v>7364</v>
      </c>
    </row>
    <row r="4403" spans="1:2">
      <c r="B4403" s="183" t="s">
        <v>7365</v>
      </c>
    </row>
    <row r="4404" spans="1:2">
      <c r="B4404" s="183" t="s">
        <v>7366</v>
      </c>
    </row>
    <row r="4405" spans="1:2">
      <c r="B4405" s="183" t="s">
        <v>7367</v>
      </c>
    </row>
    <row r="4406" spans="1:2">
      <c r="A4406" s="141" t="s">
        <v>7368</v>
      </c>
      <c r="B4406" s="183" t="s">
        <v>7369</v>
      </c>
    </row>
    <row r="4407" spans="1:2">
      <c r="B4407" s="183" t="s">
        <v>7370</v>
      </c>
    </row>
    <row r="4408" spans="1:2">
      <c r="B4408" s="183" t="s">
        <v>7371</v>
      </c>
    </row>
    <row r="4409" spans="1:2">
      <c r="B4409" s="183" t="s">
        <v>7372</v>
      </c>
    </row>
    <row r="4410" spans="1:2">
      <c r="B4410" s="183" t="s">
        <v>7373</v>
      </c>
    </row>
    <row r="4411" spans="1:2">
      <c r="B4411" s="183" t="s">
        <v>7374</v>
      </c>
    </row>
    <row r="4412" spans="1:2">
      <c r="B4412" s="183" t="s">
        <v>7375</v>
      </c>
    </row>
    <row r="4413" spans="1:2">
      <c r="B4413" s="183" t="s">
        <v>7376</v>
      </c>
    </row>
    <row r="4414" spans="1:2">
      <c r="A4414" s="141" t="s">
        <v>7377</v>
      </c>
      <c r="B4414" s="183" t="s">
        <v>7378</v>
      </c>
    </row>
    <row r="4415" spans="1:2">
      <c r="B4415" s="183" t="s">
        <v>7379</v>
      </c>
    </row>
    <row r="4416" spans="1:2">
      <c r="B4416" s="183" t="s">
        <v>7380</v>
      </c>
    </row>
    <row r="4417" spans="1:2">
      <c r="B4417" s="183" t="s">
        <v>7381</v>
      </c>
    </row>
    <row r="4418" spans="1:2">
      <c r="B4418" s="183" t="s">
        <v>7382</v>
      </c>
    </row>
    <row r="4419" spans="1:2">
      <c r="B4419" s="183" t="s">
        <v>7383</v>
      </c>
    </row>
    <row r="4420" spans="1:2">
      <c r="B4420" s="183" t="s">
        <v>7384</v>
      </c>
    </row>
    <row r="4421" spans="1:2">
      <c r="B4421" s="183" t="s">
        <v>7385</v>
      </c>
    </row>
    <row r="4422" spans="1:2">
      <c r="B4422" s="183" t="s">
        <v>7386</v>
      </c>
    </row>
    <row r="4423" spans="1:2">
      <c r="A4423" s="141" t="s">
        <v>7387</v>
      </c>
      <c r="B4423" s="183" t="s">
        <v>7388</v>
      </c>
    </row>
    <row r="4424" spans="1:2">
      <c r="B4424" s="183" t="s">
        <v>7389</v>
      </c>
    </row>
    <row r="4425" spans="1:2">
      <c r="B4425" s="183" t="s">
        <v>7390</v>
      </c>
    </row>
    <row r="4426" spans="1:2">
      <c r="B4426" s="183" t="s">
        <v>7391</v>
      </c>
    </row>
    <row r="4427" spans="1:2">
      <c r="B4427" s="183" t="s">
        <v>7392</v>
      </c>
    </row>
    <row r="4428" spans="1:2">
      <c r="B4428" s="183" t="s">
        <v>7393</v>
      </c>
    </row>
    <row r="4429" spans="1:2">
      <c r="B4429" s="183" t="s">
        <v>7394</v>
      </c>
    </row>
    <row r="4430" spans="1:2">
      <c r="B4430" s="183" t="s">
        <v>7395</v>
      </c>
    </row>
    <row r="4431" spans="1:2">
      <c r="B4431" s="183" t="s">
        <v>7396</v>
      </c>
    </row>
    <row r="4432" spans="1:2">
      <c r="A4432" s="141" t="s">
        <v>7397</v>
      </c>
      <c r="B4432" s="183" t="s">
        <v>7398</v>
      </c>
    </row>
    <row r="4433" spans="1:2">
      <c r="B4433" s="183" t="s">
        <v>7399</v>
      </c>
    </row>
    <row r="4434" spans="1:2">
      <c r="B4434" s="183" t="s">
        <v>7400</v>
      </c>
    </row>
    <row r="4435" spans="1:2">
      <c r="B4435" s="183" t="s">
        <v>7401</v>
      </c>
    </row>
    <row r="4436" spans="1:2">
      <c r="B4436" s="183" t="s">
        <v>7402</v>
      </c>
    </row>
    <row r="4437" spans="1:2">
      <c r="B4437" s="183" t="s">
        <v>7403</v>
      </c>
    </row>
    <row r="4438" spans="1:2">
      <c r="B4438" s="183" t="s">
        <v>7404</v>
      </c>
    </row>
    <row r="4439" spans="1:2">
      <c r="B4439" s="183" t="s">
        <v>7405</v>
      </c>
    </row>
    <row r="4440" spans="1:2">
      <c r="A4440" s="141" t="s">
        <v>7406</v>
      </c>
      <c r="B4440" s="183" t="s">
        <v>7407</v>
      </c>
    </row>
    <row r="4441" spans="1:2">
      <c r="B4441" s="183" t="s">
        <v>7408</v>
      </c>
    </row>
    <row r="4442" spans="1:2">
      <c r="B4442" s="183" t="s">
        <v>7409</v>
      </c>
    </row>
    <row r="4443" spans="1:2">
      <c r="B4443" s="183" t="s">
        <v>7410</v>
      </c>
    </row>
    <row r="4444" spans="1:2">
      <c r="B4444" s="183" t="s">
        <v>7411</v>
      </c>
    </row>
    <row r="4445" spans="1:2">
      <c r="B4445" s="183" t="s">
        <v>7412</v>
      </c>
    </row>
    <row r="4446" spans="1:2">
      <c r="B4446" s="183" t="s">
        <v>7413</v>
      </c>
    </row>
    <row r="4447" spans="1:2">
      <c r="B4447" s="183" t="s">
        <v>7414</v>
      </c>
    </row>
    <row r="4448" spans="1:2">
      <c r="B4448" s="183" t="s">
        <v>7415</v>
      </c>
    </row>
    <row r="4449" spans="1:2">
      <c r="A4449" s="141" t="s">
        <v>7416</v>
      </c>
      <c r="B4449" s="183" t="s">
        <v>7417</v>
      </c>
    </row>
    <row r="4450" spans="1:2">
      <c r="B4450" s="183" t="s">
        <v>7418</v>
      </c>
    </row>
    <row r="4451" spans="1:2">
      <c r="B4451" s="183" t="s">
        <v>7419</v>
      </c>
    </row>
    <row r="4452" spans="1:2">
      <c r="B4452" s="183" t="s">
        <v>7420</v>
      </c>
    </row>
    <row r="4453" spans="1:2">
      <c r="B4453" s="183" t="s">
        <v>7421</v>
      </c>
    </row>
    <row r="4454" spans="1:2">
      <c r="B4454" s="183" t="s">
        <v>7422</v>
      </c>
    </row>
    <row r="4455" spans="1:2">
      <c r="B4455" s="183" t="s">
        <v>7423</v>
      </c>
    </row>
    <row r="4456" spans="1:2">
      <c r="B4456" s="183" t="s">
        <v>7424</v>
      </c>
    </row>
    <row r="4457" spans="1:2">
      <c r="A4457" s="141" t="s">
        <v>7425</v>
      </c>
      <c r="B4457" s="183" t="s">
        <v>7426</v>
      </c>
    </row>
    <row r="4458" spans="1:2">
      <c r="B4458" s="183" t="s">
        <v>7427</v>
      </c>
    </row>
    <row r="4459" spans="1:2">
      <c r="B4459" s="183" t="s">
        <v>7428</v>
      </c>
    </row>
    <row r="4460" spans="1:2">
      <c r="B4460" s="183" t="s">
        <v>7429</v>
      </c>
    </row>
    <row r="4461" spans="1:2">
      <c r="B4461" s="183" t="s">
        <v>7430</v>
      </c>
    </row>
    <row r="4462" spans="1:2">
      <c r="B4462" s="183" t="s">
        <v>7431</v>
      </c>
    </row>
    <row r="4463" spans="1:2">
      <c r="B4463" s="183" t="s">
        <v>7432</v>
      </c>
    </row>
    <row r="4464" spans="1:2">
      <c r="B4464" s="183" t="s">
        <v>7433</v>
      </c>
    </row>
    <row r="4465" spans="1:2">
      <c r="B4465" s="183" t="s">
        <v>7434</v>
      </c>
    </row>
    <row r="4466" spans="1:2">
      <c r="A4466" s="141" t="s">
        <v>7435</v>
      </c>
      <c r="B4466" s="183" t="s">
        <v>7436</v>
      </c>
    </row>
    <row r="4467" spans="1:2">
      <c r="B4467" s="183" t="s">
        <v>7437</v>
      </c>
    </row>
    <row r="4468" spans="1:2">
      <c r="B4468" s="183" t="s">
        <v>7438</v>
      </c>
    </row>
    <row r="4469" spans="1:2">
      <c r="B4469" s="183" t="s">
        <v>7439</v>
      </c>
    </row>
    <row r="4470" spans="1:2">
      <c r="B4470" s="183" t="s">
        <v>7440</v>
      </c>
    </row>
    <row r="4471" spans="1:2">
      <c r="B4471" s="183" t="s">
        <v>7441</v>
      </c>
    </row>
    <row r="4472" spans="1:2">
      <c r="B4472" s="183" t="s">
        <v>7442</v>
      </c>
    </row>
    <row r="4473" spans="1:2">
      <c r="B4473" s="183" t="s">
        <v>7443</v>
      </c>
    </row>
    <row r="4474" spans="1:2">
      <c r="B4474" s="183" t="s">
        <v>7444</v>
      </c>
    </row>
    <row r="4475" spans="1:2">
      <c r="A4475" s="141" t="s">
        <v>7445</v>
      </c>
      <c r="B4475" s="183" t="s">
        <v>7446</v>
      </c>
    </row>
    <row r="4476" spans="1:2">
      <c r="B4476" s="183" t="s">
        <v>7447</v>
      </c>
    </row>
    <row r="4477" spans="1:2">
      <c r="B4477" s="183" t="s">
        <v>7448</v>
      </c>
    </row>
    <row r="4478" spans="1:2">
      <c r="B4478" s="183" t="s">
        <v>7449</v>
      </c>
    </row>
    <row r="4479" spans="1:2">
      <c r="B4479" s="183" t="s">
        <v>7450</v>
      </c>
    </row>
    <row r="4480" spans="1:2">
      <c r="B4480" s="183" t="s">
        <v>7451</v>
      </c>
    </row>
    <row r="4481" spans="1:2">
      <c r="B4481" s="183" t="s">
        <v>7452</v>
      </c>
    </row>
    <row r="4482" spans="1:2">
      <c r="B4482" s="183" t="s">
        <v>7453</v>
      </c>
    </row>
    <row r="4483" spans="1:2">
      <c r="B4483" s="183" t="s">
        <v>7454</v>
      </c>
    </row>
    <row r="4484" spans="1:2">
      <c r="A4484" s="141" t="s">
        <v>7455</v>
      </c>
      <c r="B4484" s="183" t="s">
        <v>7456</v>
      </c>
    </row>
    <row r="4485" spans="1:2">
      <c r="B4485" s="183" t="s">
        <v>7457</v>
      </c>
    </row>
    <row r="4486" spans="1:2">
      <c r="B4486" s="183" t="s">
        <v>7458</v>
      </c>
    </row>
    <row r="4487" spans="1:2">
      <c r="B4487" s="183" t="s">
        <v>7459</v>
      </c>
    </row>
    <row r="4488" spans="1:2">
      <c r="B4488" s="183" t="s">
        <v>7460</v>
      </c>
    </row>
    <row r="4489" spans="1:2">
      <c r="B4489" s="183" t="s">
        <v>7461</v>
      </c>
    </row>
    <row r="4490" spans="1:2">
      <c r="B4490" s="183" t="s">
        <v>7462</v>
      </c>
    </row>
    <row r="4491" spans="1:2">
      <c r="B4491" s="183" t="s">
        <v>7463</v>
      </c>
    </row>
    <row r="4492" spans="1:2">
      <c r="B4492" s="183" t="s">
        <v>7464</v>
      </c>
    </row>
    <row r="4493" spans="1:2">
      <c r="A4493" s="141" t="s">
        <v>7465</v>
      </c>
      <c r="B4493" s="183" t="s">
        <v>7466</v>
      </c>
    </row>
    <row r="4494" spans="1:2">
      <c r="B4494" s="183" t="s">
        <v>7467</v>
      </c>
    </row>
    <row r="4495" spans="1:2">
      <c r="B4495" s="183" t="s">
        <v>7468</v>
      </c>
    </row>
    <row r="4496" spans="1:2">
      <c r="B4496" s="183" t="s">
        <v>7469</v>
      </c>
    </row>
    <row r="4497" spans="1:2">
      <c r="B4497" s="183" t="s">
        <v>7470</v>
      </c>
    </row>
    <row r="4498" spans="1:2">
      <c r="B4498" s="183" t="s">
        <v>7471</v>
      </c>
    </row>
    <row r="4499" spans="1:2">
      <c r="B4499" s="183" t="s">
        <v>7472</v>
      </c>
    </row>
    <row r="4500" spans="1:2">
      <c r="B4500" s="183" t="s">
        <v>7473</v>
      </c>
    </row>
    <row r="4501" spans="1:2">
      <c r="A4501" s="141" t="s">
        <v>7474</v>
      </c>
      <c r="B4501" s="183" t="s">
        <v>7475</v>
      </c>
    </row>
    <row r="4502" spans="1:2">
      <c r="B4502" s="183" t="s">
        <v>7476</v>
      </c>
    </row>
    <row r="4503" spans="1:2">
      <c r="B4503" s="183" t="s">
        <v>7477</v>
      </c>
    </row>
    <row r="4504" spans="1:2">
      <c r="B4504" s="183" t="s">
        <v>7478</v>
      </c>
    </row>
    <row r="4505" spans="1:2">
      <c r="B4505" s="183" t="s">
        <v>7479</v>
      </c>
    </row>
    <row r="4506" spans="1:2">
      <c r="B4506" s="183" t="s">
        <v>7480</v>
      </c>
    </row>
    <row r="4507" spans="1:2">
      <c r="B4507" s="183" t="s">
        <v>7481</v>
      </c>
    </row>
    <row r="4508" spans="1:2">
      <c r="B4508" s="183" t="s">
        <v>7482</v>
      </c>
    </row>
    <row r="4509" spans="1:2">
      <c r="B4509" s="183" t="s">
        <v>7483</v>
      </c>
    </row>
    <row r="4510" spans="1:2">
      <c r="A4510" s="141" t="s">
        <v>7484</v>
      </c>
      <c r="B4510" s="183" t="s">
        <v>7485</v>
      </c>
    </row>
    <row r="4511" spans="1:2">
      <c r="B4511" s="183" t="s">
        <v>7486</v>
      </c>
    </row>
    <row r="4512" spans="1:2">
      <c r="B4512" s="183" t="s">
        <v>7487</v>
      </c>
    </row>
    <row r="4513" spans="1:2">
      <c r="B4513" s="183" t="s">
        <v>7488</v>
      </c>
    </row>
    <row r="4514" spans="1:2">
      <c r="B4514" s="183" t="s">
        <v>7489</v>
      </c>
    </row>
    <row r="4515" spans="1:2">
      <c r="B4515" s="183" t="s">
        <v>7490</v>
      </c>
    </row>
    <row r="4516" spans="1:2">
      <c r="B4516" s="183" t="s">
        <v>7491</v>
      </c>
    </row>
    <row r="4517" spans="1:2">
      <c r="B4517" s="183" t="s">
        <v>7492</v>
      </c>
    </row>
    <row r="4518" spans="1:2">
      <c r="A4518" s="141" t="s">
        <v>7493</v>
      </c>
      <c r="B4518" s="183" t="s">
        <v>7494</v>
      </c>
    </row>
    <row r="4519" spans="1:2">
      <c r="B4519" s="183" t="s">
        <v>7495</v>
      </c>
    </row>
    <row r="4520" spans="1:2">
      <c r="B4520" s="183" t="s">
        <v>7496</v>
      </c>
    </row>
    <row r="4521" spans="1:2">
      <c r="B4521" s="183" t="s">
        <v>7497</v>
      </c>
    </row>
    <row r="4522" spans="1:2">
      <c r="B4522" s="183" t="s">
        <v>7498</v>
      </c>
    </row>
    <row r="4523" spans="1:2">
      <c r="B4523" s="183" t="s">
        <v>7499</v>
      </c>
    </row>
    <row r="4524" spans="1:2">
      <c r="B4524" s="183" t="s">
        <v>7500</v>
      </c>
    </row>
    <row r="4525" spans="1:2">
      <c r="B4525" s="183" t="s">
        <v>7501</v>
      </c>
    </row>
    <row r="4526" spans="1:2">
      <c r="B4526" s="183" t="s">
        <v>7502</v>
      </c>
    </row>
    <row r="4527" spans="1:2">
      <c r="A4527" s="141" t="s">
        <v>7503</v>
      </c>
      <c r="B4527" s="183" t="s">
        <v>7504</v>
      </c>
    </row>
    <row r="4528" spans="1:2">
      <c r="B4528" s="183" t="s">
        <v>7505</v>
      </c>
    </row>
    <row r="4529" spans="1:2">
      <c r="B4529" s="183" t="s">
        <v>7506</v>
      </c>
    </row>
    <row r="4530" spans="1:2">
      <c r="B4530" s="183" t="s">
        <v>7507</v>
      </c>
    </row>
    <row r="4531" spans="1:2">
      <c r="B4531" s="183" t="s">
        <v>7508</v>
      </c>
    </row>
    <row r="4532" spans="1:2">
      <c r="B4532" s="183" t="s">
        <v>7509</v>
      </c>
    </row>
    <row r="4533" spans="1:2">
      <c r="B4533" s="183" t="s">
        <v>7510</v>
      </c>
    </row>
    <row r="4534" spans="1:2">
      <c r="B4534" s="183" t="s">
        <v>7511</v>
      </c>
    </row>
    <row r="4535" spans="1:2">
      <c r="B4535" s="183" t="s">
        <v>7512</v>
      </c>
    </row>
    <row r="4536" spans="1:2">
      <c r="A4536" s="141" t="s">
        <v>7513</v>
      </c>
      <c r="B4536" s="183" t="s">
        <v>7514</v>
      </c>
    </row>
    <row r="4537" spans="1:2">
      <c r="B4537" s="183" t="s">
        <v>7515</v>
      </c>
    </row>
    <row r="4538" spans="1:2">
      <c r="B4538" s="183" t="s">
        <v>7516</v>
      </c>
    </row>
    <row r="4539" spans="1:2">
      <c r="B4539" s="183" t="s">
        <v>7517</v>
      </c>
    </row>
    <row r="4540" spans="1:2">
      <c r="B4540" s="183" t="s">
        <v>7518</v>
      </c>
    </row>
    <row r="4541" spans="1:2">
      <c r="B4541" s="183" t="s">
        <v>7519</v>
      </c>
    </row>
    <row r="4542" spans="1:2">
      <c r="B4542" s="183" t="s">
        <v>7520</v>
      </c>
    </row>
    <row r="4543" spans="1:2">
      <c r="B4543" s="183" t="s">
        <v>7521</v>
      </c>
    </row>
    <row r="4544" spans="1:2">
      <c r="B4544" s="183" t="s">
        <v>7522</v>
      </c>
    </row>
    <row r="4545" spans="1:2">
      <c r="A4545" s="141" t="s">
        <v>7523</v>
      </c>
      <c r="B4545" s="183" t="s">
        <v>7524</v>
      </c>
    </row>
    <row r="4546" spans="1:2">
      <c r="B4546" s="183" t="s">
        <v>7525</v>
      </c>
    </row>
    <row r="4547" spans="1:2">
      <c r="B4547" s="183" t="s">
        <v>7526</v>
      </c>
    </row>
    <row r="4548" spans="1:2">
      <c r="B4548" s="183" t="s">
        <v>7527</v>
      </c>
    </row>
    <row r="4549" spans="1:2">
      <c r="B4549" s="183" t="s">
        <v>7528</v>
      </c>
    </row>
    <row r="4550" spans="1:2">
      <c r="B4550" s="183" t="s">
        <v>7529</v>
      </c>
    </row>
    <row r="4551" spans="1:2">
      <c r="B4551" s="183" t="s">
        <v>7530</v>
      </c>
    </row>
    <row r="4552" spans="1:2">
      <c r="B4552" s="183" t="s">
        <v>7531</v>
      </c>
    </row>
    <row r="4553" spans="1:2">
      <c r="B4553" s="183" t="s">
        <v>7532</v>
      </c>
    </row>
    <row r="4554" spans="1:2">
      <c r="A4554" s="141" t="s">
        <v>7533</v>
      </c>
      <c r="B4554" s="183" t="s">
        <v>7534</v>
      </c>
    </row>
    <row r="4555" spans="1:2">
      <c r="B4555" s="183" t="s">
        <v>7535</v>
      </c>
    </row>
    <row r="4556" spans="1:2">
      <c r="B4556" s="183" t="s">
        <v>7536</v>
      </c>
    </row>
    <row r="4557" spans="1:2">
      <c r="B4557" s="183" t="s">
        <v>7537</v>
      </c>
    </row>
    <row r="4558" spans="1:2">
      <c r="B4558" s="183" t="s">
        <v>7538</v>
      </c>
    </row>
    <row r="4559" spans="1:2">
      <c r="B4559" s="183" t="s">
        <v>7539</v>
      </c>
    </row>
    <row r="4560" spans="1:2">
      <c r="B4560" s="183" t="s">
        <v>7540</v>
      </c>
    </row>
    <row r="4561" spans="1:2">
      <c r="B4561" s="183" t="s">
        <v>7541</v>
      </c>
    </row>
    <row r="4562" spans="1:2">
      <c r="A4562" s="141" t="s">
        <v>7542</v>
      </c>
      <c r="B4562" s="183" t="s">
        <v>7543</v>
      </c>
    </row>
    <row r="4563" spans="1:2">
      <c r="B4563" s="183" t="s">
        <v>7544</v>
      </c>
    </row>
    <row r="4564" spans="1:2">
      <c r="B4564" s="183" t="s">
        <v>7545</v>
      </c>
    </row>
    <row r="4565" spans="1:2">
      <c r="B4565" s="183" t="s">
        <v>7546</v>
      </c>
    </row>
    <row r="4566" spans="1:2">
      <c r="B4566" s="183" t="s">
        <v>7547</v>
      </c>
    </row>
    <row r="4567" spans="1:2">
      <c r="B4567" s="183" t="s">
        <v>7548</v>
      </c>
    </row>
    <row r="4568" spans="1:2">
      <c r="B4568" s="183" t="s">
        <v>7549</v>
      </c>
    </row>
    <row r="4569" spans="1:2">
      <c r="B4569" s="183" t="s">
        <v>7550</v>
      </c>
    </row>
    <row r="4570" spans="1:2">
      <c r="B4570" s="183" t="s">
        <v>7551</v>
      </c>
    </row>
    <row r="4571" spans="1:2">
      <c r="A4571" s="141" t="s">
        <v>7552</v>
      </c>
      <c r="B4571" s="183" t="s">
        <v>7553</v>
      </c>
    </row>
    <row r="4572" spans="1:2">
      <c r="B4572" s="183" t="s">
        <v>7554</v>
      </c>
    </row>
    <row r="4573" spans="1:2">
      <c r="B4573" s="183" t="s">
        <v>7555</v>
      </c>
    </row>
    <row r="4574" spans="1:2">
      <c r="B4574" s="183" t="s">
        <v>7556</v>
      </c>
    </row>
    <row r="4575" spans="1:2">
      <c r="B4575" s="183" t="s">
        <v>7557</v>
      </c>
    </row>
    <row r="4576" spans="1:2">
      <c r="B4576" s="183" t="s">
        <v>7558</v>
      </c>
    </row>
    <row r="4577" spans="1:2">
      <c r="B4577" s="183" t="s">
        <v>7559</v>
      </c>
    </row>
    <row r="4578" spans="1:2">
      <c r="B4578" s="183" t="s">
        <v>7560</v>
      </c>
    </row>
    <row r="4579" spans="1:2">
      <c r="B4579" s="183" t="s">
        <v>7561</v>
      </c>
    </row>
    <row r="4580" spans="1:2">
      <c r="A4580" s="141" t="s">
        <v>7562</v>
      </c>
      <c r="B4580" s="183" t="s">
        <v>7563</v>
      </c>
    </row>
    <row r="4581" spans="1:2">
      <c r="B4581" s="183" t="s">
        <v>7564</v>
      </c>
    </row>
    <row r="4582" spans="1:2">
      <c r="B4582" s="183" t="s">
        <v>7565</v>
      </c>
    </row>
    <row r="4583" spans="1:2">
      <c r="B4583" s="183" t="s">
        <v>7566</v>
      </c>
    </row>
    <row r="4584" spans="1:2">
      <c r="B4584" s="183" t="s">
        <v>7567</v>
      </c>
    </row>
    <row r="4585" spans="1:2">
      <c r="B4585" s="183" t="s">
        <v>7568</v>
      </c>
    </row>
    <row r="4586" spans="1:2">
      <c r="B4586" s="183" t="s">
        <v>7569</v>
      </c>
    </row>
    <row r="4587" spans="1:2">
      <c r="B4587" s="183" t="s">
        <v>7570</v>
      </c>
    </row>
    <row r="4588" spans="1:2">
      <c r="B4588" s="183" t="s">
        <v>7571</v>
      </c>
    </row>
    <row r="4589" spans="1:2">
      <c r="A4589" s="141" t="s">
        <v>7572</v>
      </c>
      <c r="B4589" s="183" t="s">
        <v>7573</v>
      </c>
    </row>
    <row r="4590" spans="1:2">
      <c r="B4590" s="183" t="s">
        <v>7574</v>
      </c>
    </row>
    <row r="4591" spans="1:2">
      <c r="B4591" s="183" t="s">
        <v>7575</v>
      </c>
    </row>
    <row r="4592" spans="1:2">
      <c r="B4592" s="183" t="s">
        <v>7576</v>
      </c>
    </row>
    <row r="4593" spans="1:2">
      <c r="B4593" s="183" t="s">
        <v>7577</v>
      </c>
    </row>
    <row r="4594" spans="1:2">
      <c r="B4594" s="183" t="s">
        <v>7578</v>
      </c>
    </row>
    <row r="4595" spans="1:2">
      <c r="B4595" s="183" t="s">
        <v>7579</v>
      </c>
    </row>
    <row r="4596" spans="1:2">
      <c r="B4596" s="183" t="s">
        <v>7580</v>
      </c>
    </row>
    <row r="4597" spans="1:2">
      <c r="A4597" s="141" t="s">
        <v>7581</v>
      </c>
      <c r="B4597" s="183" t="s">
        <v>7582</v>
      </c>
    </row>
    <row r="4598" spans="1:2">
      <c r="B4598" s="183" t="s">
        <v>7583</v>
      </c>
    </row>
    <row r="4599" spans="1:2">
      <c r="B4599" s="183" t="s">
        <v>7584</v>
      </c>
    </row>
    <row r="4600" spans="1:2">
      <c r="B4600" s="183" t="s">
        <v>7585</v>
      </c>
    </row>
    <row r="4601" spans="1:2">
      <c r="B4601" s="183" t="s">
        <v>7586</v>
      </c>
    </row>
    <row r="4602" spans="1:2">
      <c r="B4602" s="183" t="s">
        <v>7587</v>
      </c>
    </row>
    <row r="4603" spans="1:2">
      <c r="B4603" s="183" t="s">
        <v>7588</v>
      </c>
    </row>
    <row r="4604" spans="1:2">
      <c r="B4604" s="183" t="s">
        <v>7589</v>
      </c>
    </row>
    <row r="4605" spans="1:2">
      <c r="B4605" s="183" t="s">
        <v>7590</v>
      </c>
    </row>
    <row r="4606" spans="1:2">
      <c r="A4606" s="141" t="s">
        <v>7591</v>
      </c>
      <c r="B4606" s="183" t="s">
        <v>7592</v>
      </c>
    </row>
    <row r="4607" spans="1:2">
      <c r="B4607" s="183" t="s">
        <v>7593</v>
      </c>
    </row>
    <row r="4608" spans="1:2">
      <c r="B4608" s="183" t="s">
        <v>7594</v>
      </c>
    </row>
    <row r="4609" spans="1:2">
      <c r="B4609" s="183" t="s">
        <v>7595</v>
      </c>
    </row>
    <row r="4610" spans="1:2">
      <c r="B4610" s="183" t="s">
        <v>7596</v>
      </c>
    </row>
    <row r="4611" spans="1:2">
      <c r="B4611" s="183" t="s">
        <v>7597</v>
      </c>
    </row>
    <row r="4612" spans="1:2">
      <c r="B4612" s="183" t="s">
        <v>7598</v>
      </c>
    </row>
    <row r="4613" spans="1:2">
      <c r="B4613" s="183" t="s">
        <v>7599</v>
      </c>
    </row>
    <row r="4614" spans="1:2">
      <c r="B4614" s="183" t="s">
        <v>7600</v>
      </c>
    </row>
    <row r="4615" spans="1:2">
      <c r="A4615" s="141" t="s">
        <v>7601</v>
      </c>
      <c r="B4615" s="183" t="s">
        <v>7602</v>
      </c>
    </row>
    <row r="4616" spans="1:2">
      <c r="B4616" s="183" t="s">
        <v>7603</v>
      </c>
    </row>
    <row r="4617" spans="1:2">
      <c r="B4617" s="183" t="s">
        <v>7604</v>
      </c>
    </row>
    <row r="4618" spans="1:2">
      <c r="B4618" s="183" t="s">
        <v>7605</v>
      </c>
    </row>
    <row r="4619" spans="1:2">
      <c r="B4619" s="183" t="s">
        <v>7606</v>
      </c>
    </row>
    <row r="4620" spans="1:2">
      <c r="B4620" s="183" t="s">
        <v>7607</v>
      </c>
    </row>
    <row r="4621" spans="1:2">
      <c r="B4621" s="183" t="s">
        <v>7608</v>
      </c>
    </row>
    <row r="4622" spans="1:2">
      <c r="B4622" s="183" t="s">
        <v>7609</v>
      </c>
    </row>
    <row r="4623" spans="1:2">
      <c r="A4623" s="141" t="s">
        <v>7610</v>
      </c>
      <c r="B4623" s="183" t="s">
        <v>7611</v>
      </c>
    </row>
    <row r="4624" spans="1:2">
      <c r="B4624" s="183" t="s">
        <v>7612</v>
      </c>
    </row>
    <row r="4625" spans="1:2">
      <c r="B4625" s="183" t="s">
        <v>7613</v>
      </c>
    </row>
    <row r="4626" spans="1:2">
      <c r="B4626" s="183" t="s">
        <v>7614</v>
      </c>
    </row>
    <row r="4627" spans="1:2">
      <c r="B4627" s="183" t="s">
        <v>7615</v>
      </c>
    </row>
    <row r="4628" spans="1:2">
      <c r="B4628" s="183" t="s">
        <v>7616</v>
      </c>
    </row>
    <row r="4629" spans="1:2">
      <c r="B4629" s="183" t="s">
        <v>7617</v>
      </c>
    </row>
    <row r="4630" spans="1:2">
      <c r="B4630" s="183" t="s">
        <v>7618</v>
      </c>
    </row>
    <row r="4631" spans="1:2">
      <c r="A4631" s="141" t="s">
        <v>7619</v>
      </c>
      <c r="B4631" s="183" t="s">
        <v>7620</v>
      </c>
    </row>
    <row r="4632" spans="1:2">
      <c r="B4632" s="183" t="s">
        <v>7621</v>
      </c>
    </row>
    <row r="4633" spans="1:2">
      <c r="B4633" s="183" t="s">
        <v>7622</v>
      </c>
    </row>
    <row r="4634" spans="1:2">
      <c r="B4634" s="183" t="s">
        <v>7623</v>
      </c>
    </row>
    <row r="4635" spans="1:2">
      <c r="B4635" s="183" t="s">
        <v>7624</v>
      </c>
    </row>
    <row r="4636" spans="1:2">
      <c r="B4636" s="183" t="s">
        <v>7625</v>
      </c>
    </row>
    <row r="4637" spans="1:2">
      <c r="B4637" s="183" t="s">
        <v>7626</v>
      </c>
    </row>
    <row r="4638" spans="1:2">
      <c r="A4638" s="141" t="s">
        <v>7627</v>
      </c>
      <c r="B4638" s="183" t="s">
        <v>7628</v>
      </c>
    </row>
    <row r="4639" spans="1:2">
      <c r="B4639" s="183" t="s">
        <v>7629</v>
      </c>
    </row>
    <row r="4640" spans="1:2">
      <c r="B4640" s="183" t="s">
        <v>7630</v>
      </c>
    </row>
    <row r="4641" spans="1:2">
      <c r="B4641" s="183" t="s">
        <v>7631</v>
      </c>
    </row>
    <row r="4642" spans="1:2">
      <c r="B4642" s="183" t="s">
        <v>7632</v>
      </c>
    </row>
    <row r="4643" spans="1:2">
      <c r="B4643" s="183" t="s">
        <v>7633</v>
      </c>
    </row>
    <row r="4644" spans="1:2">
      <c r="B4644" s="183" t="s">
        <v>7634</v>
      </c>
    </row>
    <row r="4645" spans="1:2">
      <c r="B4645" s="183" t="s">
        <v>7635</v>
      </c>
    </row>
    <row r="4646" spans="1:2">
      <c r="B4646" s="183" t="s">
        <v>7636</v>
      </c>
    </row>
    <row r="4647" spans="1:2">
      <c r="A4647" s="141" t="s">
        <v>7637</v>
      </c>
      <c r="B4647" s="183" t="s">
        <v>7638</v>
      </c>
    </row>
    <row r="4648" spans="1:2">
      <c r="B4648" s="183" t="s">
        <v>7639</v>
      </c>
    </row>
    <row r="4649" spans="1:2">
      <c r="B4649" s="183" t="s">
        <v>7640</v>
      </c>
    </row>
    <row r="4650" spans="1:2">
      <c r="B4650" s="183" t="s">
        <v>7641</v>
      </c>
    </row>
    <row r="4651" spans="1:2">
      <c r="B4651" s="183" t="s">
        <v>7642</v>
      </c>
    </row>
    <row r="4652" spans="1:2">
      <c r="B4652" s="183" t="s">
        <v>7643</v>
      </c>
    </row>
    <row r="4653" spans="1:2">
      <c r="B4653" s="183" t="s">
        <v>7644</v>
      </c>
    </row>
    <row r="4654" spans="1:2">
      <c r="B4654" s="183" t="s">
        <v>7645</v>
      </c>
    </row>
    <row r="4655" spans="1:2">
      <c r="A4655" s="141" t="s">
        <v>7646</v>
      </c>
      <c r="B4655" s="183" t="s">
        <v>7647</v>
      </c>
    </row>
    <row r="4656" spans="1:2">
      <c r="B4656" s="183" t="s">
        <v>7648</v>
      </c>
    </row>
    <row r="4657" spans="1:2">
      <c r="B4657" s="183" t="s">
        <v>7649</v>
      </c>
    </row>
    <row r="4658" spans="1:2">
      <c r="B4658" s="183" t="s">
        <v>7650</v>
      </c>
    </row>
    <row r="4659" spans="1:2">
      <c r="B4659" s="183" t="s">
        <v>7651</v>
      </c>
    </row>
    <row r="4660" spans="1:2">
      <c r="B4660" s="183" t="s">
        <v>7652</v>
      </c>
    </row>
    <row r="4661" spans="1:2">
      <c r="B4661" s="183" t="s">
        <v>7653</v>
      </c>
    </row>
    <row r="4662" spans="1:2">
      <c r="B4662" s="183" t="s">
        <v>7654</v>
      </c>
    </row>
    <row r="4663" spans="1:2">
      <c r="A4663" s="141" t="s">
        <v>7655</v>
      </c>
      <c r="B4663" s="183" t="s">
        <v>7656</v>
      </c>
    </row>
    <row r="4664" spans="1:2">
      <c r="B4664" s="183" t="s">
        <v>7657</v>
      </c>
    </row>
    <row r="4665" spans="1:2">
      <c r="B4665" s="183" t="s">
        <v>7658</v>
      </c>
    </row>
    <row r="4666" spans="1:2">
      <c r="B4666" s="183" t="s">
        <v>7659</v>
      </c>
    </row>
    <row r="4667" spans="1:2">
      <c r="B4667" s="183" t="s">
        <v>7660</v>
      </c>
    </row>
    <row r="4668" spans="1:2">
      <c r="B4668" s="183" t="s">
        <v>7661</v>
      </c>
    </row>
    <row r="4669" spans="1:2">
      <c r="B4669" s="183" t="s">
        <v>7662</v>
      </c>
    </row>
    <row r="4670" spans="1:2">
      <c r="B4670" s="183" t="s">
        <v>7663</v>
      </c>
    </row>
    <row r="4671" spans="1:2">
      <c r="B4671" s="183" t="s">
        <v>7664</v>
      </c>
    </row>
    <row r="4672" spans="1:2">
      <c r="A4672" s="141" t="s">
        <v>7665</v>
      </c>
      <c r="B4672" s="183" t="s">
        <v>7666</v>
      </c>
    </row>
    <row r="4673" spans="1:2">
      <c r="B4673" s="183" t="s">
        <v>7667</v>
      </c>
    </row>
    <row r="4674" spans="1:2">
      <c r="B4674" s="183" t="s">
        <v>7668</v>
      </c>
    </row>
    <row r="4675" spans="1:2">
      <c r="B4675" s="183" t="s">
        <v>7669</v>
      </c>
    </row>
    <row r="4676" spans="1:2">
      <c r="B4676" s="183" t="s">
        <v>7670</v>
      </c>
    </row>
    <row r="4677" spans="1:2">
      <c r="B4677" s="183" t="s">
        <v>7671</v>
      </c>
    </row>
    <row r="4678" spans="1:2">
      <c r="B4678" s="183" t="s">
        <v>7672</v>
      </c>
    </row>
    <row r="4679" spans="1:2">
      <c r="B4679" s="183" t="s">
        <v>7673</v>
      </c>
    </row>
    <row r="4680" spans="1:2">
      <c r="A4680" s="141" t="s">
        <v>7674</v>
      </c>
      <c r="B4680" s="183" t="s">
        <v>7675</v>
      </c>
    </row>
    <row r="4681" spans="1:2">
      <c r="B4681" s="183" t="s">
        <v>7676</v>
      </c>
    </row>
    <row r="4682" spans="1:2">
      <c r="B4682" s="183" t="s">
        <v>7677</v>
      </c>
    </row>
    <row r="4683" spans="1:2">
      <c r="B4683" s="183" t="s">
        <v>7678</v>
      </c>
    </row>
    <row r="4684" spans="1:2">
      <c r="B4684" s="183" t="s">
        <v>7679</v>
      </c>
    </row>
    <row r="4685" spans="1:2">
      <c r="B4685" s="183" t="s">
        <v>7680</v>
      </c>
    </row>
    <row r="4686" spans="1:2">
      <c r="B4686" s="183" t="s">
        <v>7681</v>
      </c>
    </row>
    <row r="4687" spans="1:2">
      <c r="B4687" s="183" t="s">
        <v>7682</v>
      </c>
    </row>
    <row r="4688" spans="1:2">
      <c r="B4688" s="183" t="s">
        <v>7683</v>
      </c>
    </row>
    <row r="4689" spans="1:2">
      <c r="A4689" s="141" t="s">
        <v>7684</v>
      </c>
      <c r="B4689" s="183" t="s">
        <v>7685</v>
      </c>
    </row>
    <row r="4690" spans="1:2">
      <c r="B4690" s="183" t="s">
        <v>7686</v>
      </c>
    </row>
    <row r="4691" spans="1:2">
      <c r="B4691" s="183" t="s">
        <v>7687</v>
      </c>
    </row>
    <row r="4692" spans="1:2">
      <c r="B4692" s="183" t="s">
        <v>7688</v>
      </c>
    </row>
    <row r="4693" spans="1:2">
      <c r="B4693" s="183" t="s">
        <v>7689</v>
      </c>
    </row>
    <row r="4694" spans="1:2">
      <c r="B4694" s="183" t="s">
        <v>7690</v>
      </c>
    </row>
    <row r="4695" spans="1:2">
      <c r="B4695" s="183" t="s">
        <v>7691</v>
      </c>
    </row>
    <row r="4696" spans="1:2">
      <c r="B4696" s="183" t="s">
        <v>7692</v>
      </c>
    </row>
    <row r="4697" spans="1:2">
      <c r="B4697" s="183" t="s">
        <v>7693</v>
      </c>
    </row>
    <row r="4698" spans="1:2">
      <c r="A4698" s="141" t="s">
        <v>7694</v>
      </c>
      <c r="B4698" s="183" t="s">
        <v>7695</v>
      </c>
    </row>
    <row r="4699" spans="1:2">
      <c r="B4699" s="183" t="s">
        <v>7696</v>
      </c>
    </row>
    <row r="4700" spans="1:2">
      <c r="B4700" s="183" t="s">
        <v>7697</v>
      </c>
    </row>
    <row r="4701" spans="1:2">
      <c r="B4701" s="183" t="s">
        <v>7698</v>
      </c>
    </row>
    <row r="4702" spans="1:2">
      <c r="B4702" s="183" t="s">
        <v>7699</v>
      </c>
    </row>
    <row r="4703" spans="1:2">
      <c r="B4703" s="183" t="s">
        <v>7700</v>
      </c>
    </row>
    <row r="4704" spans="1:2">
      <c r="B4704" s="183" t="s">
        <v>7701</v>
      </c>
    </row>
    <row r="4705" spans="1:2">
      <c r="B4705" s="183" t="s">
        <v>7702</v>
      </c>
    </row>
    <row r="4706" spans="1:2">
      <c r="B4706" s="183" t="s">
        <v>7703</v>
      </c>
    </row>
    <row r="4707" spans="1:2">
      <c r="A4707" s="141" t="s">
        <v>7704</v>
      </c>
      <c r="B4707" s="183" t="s">
        <v>7705</v>
      </c>
    </row>
    <row r="4708" spans="1:2">
      <c r="B4708" s="183" t="s">
        <v>7706</v>
      </c>
    </row>
    <row r="4709" spans="1:2">
      <c r="B4709" s="183" t="s">
        <v>7707</v>
      </c>
    </row>
    <row r="4710" spans="1:2">
      <c r="B4710" s="183" t="s">
        <v>7708</v>
      </c>
    </row>
    <row r="4711" spans="1:2">
      <c r="B4711" s="183" t="s">
        <v>7709</v>
      </c>
    </row>
    <row r="4712" spans="1:2">
      <c r="B4712" s="183" t="s">
        <v>7710</v>
      </c>
    </row>
    <row r="4713" spans="1:2">
      <c r="B4713" s="183" t="s">
        <v>7711</v>
      </c>
    </row>
    <row r="4714" spans="1:2">
      <c r="B4714" s="183" t="s">
        <v>7712</v>
      </c>
    </row>
    <row r="4715" spans="1:2">
      <c r="B4715" s="183" t="s">
        <v>7713</v>
      </c>
    </row>
    <row r="4716" spans="1:2">
      <c r="A4716" s="141" t="s">
        <v>7714</v>
      </c>
      <c r="B4716" s="183" t="s">
        <v>7715</v>
      </c>
    </row>
    <row r="4717" spans="1:2">
      <c r="B4717" s="183" t="s">
        <v>7716</v>
      </c>
    </row>
    <row r="4718" spans="1:2">
      <c r="B4718" s="183" t="s">
        <v>7717</v>
      </c>
    </row>
    <row r="4719" spans="1:2">
      <c r="B4719" s="183" t="s">
        <v>7718</v>
      </c>
    </row>
    <row r="4720" spans="1:2">
      <c r="B4720" s="183" t="s">
        <v>7719</v>
      </c>
    </row>
    <row r="4721" spans="1:2">
      <c r="B4721" s="183" t="s">
        <v>7720</v>
      </c>
    </row>
    <row r="4722" spans="1:2">
      <c r="B4722" s="183" t="s">
        <v>7721</v>
      </c>
    </row>
    <row r="4723" spans="1:2">
      <c r="B4723" s="183" t="s">
        <v>7722</v>
      </c>
    </row>
    <row r="4724" spans="1:2">
      <c r="A4724" s="141" t="s">
        <v>7723</v>
      </c>
      <c r="B4724" s="183" t="s">
        <v>7724</v>
      </c>
    </row>
    <row r="4725" spans="1:2">
      <c r="B4725" s="183" t="s">
        <v>7725</v>
      </c>
    </row>
    <row r="4726" spans="1:2">
      <c r="B4726" s="183" t="s">
        <v>7726</v>
      </c>
    </row>
    <row r="4727" spans="1:2">
      <c r="B4727" s="183" t="s">
        <v>7727</v>
      </c>
    </row>
    <row r="4728" spans="1:2">
      <c r="B4728" s="183" t="s">
        <v>7728</v>
      </c>
    </row>
    <row r="4729" spans="1:2">
      <c r="B4729" s="183" t="s">
        <v>7729</v>
      </c>
    </row>
    <row r="4730" spans="1:2">
      <c r="B4730" s="183" t="s">
        <v>7730</v>
      </c>
    </row>
    <row r="4731" spans="1:2">
      <c r="B4731" s="183" t="s">
        <v>7731</v>
      </c>
    </row>
    <row r="4732" spans="1:2">
      <c r="B4732" s="183" t="s">
        <v>7732</v>
      </c>
    </row>
    <row r="4733" spans="1:2">
      <c r="A4733" s="141" t="s">
        <v>7733</v>
      </c>
      <c r="B4733" s="183" t="s">
        <v>7734</v>
      </c>
    </row>
    <row r="4734" spans="1:2">
      <c r="B4734" s="183" t="s">
        <v>7735</v>
      </c>
    </row>
    <row r="4735" spans="1:2">
      <c r="B4735" s="183" t="s">
        <v>7736</v>
      </c>
    </row>
    <row r="4736" spans="1:2">
      <c r="B4736" s="183" t="s">
        <v>7737</v>
      </c>
    </row>
    <row r="4737" spans="1:2">
      <c r="B4737" s="183" t="s">
        <v>7738</v>
      </c>
    </row>
    <row r="4738" spans="1:2">
      <c r="B4738" s="183" t="s">
        <v>7739</v>
      </c>
    </row>
    <row r="4739" spans="1:2">
      <c r="B4739" s="183" t="s">
        <v>7740</v>
      </c>
    </row>
    <row r="4740" spans="1:2">
      <c r="A4740" s="141" t="s">
        <v>7741</v>
      </c>
      <c r="B4740" s="183" t="s">
        <v>7742</v>
      </c>
    </row>
    <row r="4741" spans="1:2">
      <c r="B4741" s="183" t="s">
        <v>7743</v>
      </c>
    </row>
    <row r="4742" spans="1:2">
      <c r="B4742" s="183" t="s">
        <v>7744</v>
      </c>
    </row>
    <row r="4743" spans="1:2">
      <c r="B4743" s="183" t="s">
        <v>7745</v>
      </c>
    </row>
    <row r="4744" spans="1:2">
      <c r="B4744" s="183" t="s">
        <v>7746</v>
      </c>
    </row>
    <row r="4745" spans="1:2">
      <c r="B4745" s="183" t="s">
        <v>7747</v>
      </c>
    </row>
    <row r="4746" spans="1:2">
      <c r="B4746" s="183" t="s">
        <v>7748</v>
      </c>
    </row>
    <row r="4747" spans="1:2">
      <c r="B4747" s="183" t="s">
        <v>7749</v>
      </c>
    </row>
    <row r="4748" spans="1:2">
      <c r="B4748" s="183" t="s">
        <v>7750</v>
      </c>
    </row>
    <row r="4749" spans="1:2">
      <c r="A4749" s="141" t="s">
        <v>7751</v>
      </c>
      <c r="B4749" s="183" t="s">
        <v>7752</v>
      </c>
    </row>
    <row r="4750" spans="1:2">
      <c r="B4750" s="183" t="s">
        <v>7753</v>
      </c>
    </row>
    <row r="4751" spans="1:2">
      <c r="B4751" s="183" t="s">
        <v>7754</v>
      </c>
    </row>
    <row r="4752" spans="1:2">
      <c r="B4752" s="183" t="s">
        <v>7755</v>
      </c>
    </row>
    <row r="4753" spans="1:2">
      <c r="B4753" s="183" t="s">
        <v>7756</v>
      </c>
    </row>
    <row r="4754" spans="1:2">
      <c r="B4754" s="183" t="s">
        <v>7757</v>
      </c>
    </row>
    <row r="4755" spans="1:2">
      <c r="B4755" s="183" t="s">
        <v>7758</v>
      </c>
    </row>
    <row r="4756" spans="1:2">
      <c r="B4756" s="183" t="s">
        <v>7759</v>
      </c>
    </row>
    <row r="4757" spans="1:2">
      <c r="B4757" s="183" t="s">
        <v>7760</v>
      </c>
    </row>
    <row r="4758" spans="1:2">
      <c r="A4758" s="141" t="s">
        <v>7761</v>
      </c>
      <c r="B4758" s="183" t="s">
        <v>7762</v>
      </c>
    </row>
    <row r="4759" spans="1:2">
      <c r="B4759" s="183" t="s">
        <v>7763</v>
      </c>
    </row>
    <row r="4760" spans="1:2">
      <c r="B4760" s="183" t="s">
        <v>7764</v>
      </c>
    </row>
    <row r="4761" spans="1:2">
      <c r="B4761" s="183" t="s">
        <v>7765</v>
      </c>
    </row>
    <row r="4762" spans="1:2">
      <c r="B4762" s="183" t="s">
        <v>7766</v>
      </c>
    </row>
    <row r="4763" spans="1:2">
      <c r="B4763" s="183" t="s">
        <v>7767</v>
      </c>
    </row>
    <row r="4764" spans="1:2">
      <c r="B4764" s="183" t="s">
        <v>7768</v>
      </c>
    </row>
    <row r="4765" spans="1:2">
      <c r="B4765" s="183" t="s">
        <v>7769</v>
      </c>
    </row>
    <row r="4766" spans="1:2">
      <c r="B4766" s="183" t="s">
        <v>7770</v>
      </c>
    </row>
    <row r="4767" spans="1:2">
      <c r="A4767" s="141" t="s">
        <v>7771</v>
      </c>
      <c r="B4767" s="183" t="s">
        <v>7772</v>
      </c>
    </row>
    <row r="4768" spans="1:2">
      <c r="B4768" s="183" t="s">
        <v>7773</v>
      </c>
    </row>
    <row r="4769" spans="1:2">
      <c r="B4769" s="183" t="s">
        <v>7774</v>
      </c>
    </row>
    <row r="4770" spans="1:2">
      <c r="B4770" s="183" t="s">
        <v>7775</v>
      </c>
    </row>
    <row r="4771" spans="1:2">
      <c r="B4771" s="183" t="s">
        <v>7776</v>
      </c>
    </row>
    <row r="4772" spans="1:2">
      <c r="B4772" s="183" t="s">
        <v>7777</v>
      </c>
    </row>
    <row r="4773" spans="1:2">
      <c r="B4773" s="183" t="s">
        <v>7778</v>
      </c>
    </row>
    <row r="4774" spans="1:2">
      <c r="B4774" s="183" t="s">
        <v>7779</v>
      </c>
    </row>
    <row r="4775" spans="1:2">
      <c r="B4775" s="183" t="s">
        <v>7780</v>
      </c>
    </row>
    <row r="4776" spans="1:2">
      <c r="A4776" s="141" t="s">
        <v>7781</v>
      </c>
      <c r="B4776" s="183" t="s">
        <v>7782</v>
      </c>
    </row>
    <row r="4777" spans="1:2">
      <c r="B4777" s="183" t="s">
        <v>7783</v>
      </c>
    </row>
    <row r="4778" spans="1:2">
      <c r="B4778" s="183" t="s">
        <v>7784</v>
      </c>
    </row>
    <row r="4779" spans="1:2">
      <c r="B4779" s="183" t="s">
        <v>7785</v>
      </c>
    </row>
    <row r="4780" spans="1:2">
      <c r="B4780" s="183" t="s">
        <v>7786</v>
      </c>
    </row>
    <row r="4781" spans="1:2">
      <c r="B4781" s="183" t="s">
        <v>7787</v>
      </c>
    </row>
    <row r="4782" spans="1:2">
      <c r="B4782" s="183" t="s">
        <v>7788</v>
      </c>
    </row>
    <row r="4783" spans="1:2">
      <c r="B4783" s="183" t="s">
        <v>7789</v>
      </c>
    </row>
    <row r="4784" spans="1:2">
      <c r="A4784" s="141" t="s">
        <v>7790</v>
      </c>
      <c r="B4784" s="183" t="s">
        <v>7791</v>
      </c>
    </row>
    <row r="4785" spans="1:2">
      <c r="B4785" s="183" t="s">
        <v>7792</v>
      </c>
    </row>
    <row r="4786" spans="1:2">
      <c r="B4786" s="183" t="s">
        <v>7793</v>
      </c>
    </row>
    <row r="4787" spans="1:2">
      <c r="B4787" s="183" t="s">
        <v>7794</v>
      </c>
    </row>
    <row r="4788" spans="1:2">
      <c r="B4788" s="183" t="s">
        <v>7795</v>
      </c>
    </row>
    <row r="4789" spans="1:2">
      <c r="B4789" s="183" t="s">
        <v>7796</v>
      </c>
    </row>
    <row r="4790" spans="1:2">
      <c r="B4790" s="183" t="s">
        <v>7797</v>
      </c>
    </row>
    <row r="4791" spans="1:2">
      <c r="B4791" s="183" t="s">
        <v>7798</v>
      </c>
    </row>
    <row r="4792" spans="1:2">
      <c r="B4792" s="183" t="s">
        <v>7799</v>
      </c>
    </row>
    <row r="4793" spans="1:2">
      <c r="A4793" s="141" t="s">
        <v>7800</v>
      </c>
      <c r="B4793" s="183" t="s">
        <v>7801</v>
      </c>
    </row>
    <row r="4794" spans="1:2">
      <c r="B4794" s="183" t="s">
        <v>7802</v>
      </c>
    </row>
    <row r="4795" spans="1:2">
      <c r="B4795" s="183" t="s">
        <v>7803</v>
      </c>
    </row>
    <row r="4796" spans="1:2">
      <c r="B4796" s="183" t="s">
        <v>7804</v>
      </c>
    </row>
    <row r="4797" spans="1:2">
      <c r="B4797" s="183" t="s">
        <v>7805</v>
      </c>
    </row>
    <row r="4798" spans="1:2">
      <c r="B4798" s="183" t="s">
        <v>7806</v>
      </c>
    </row>
    <row r="4799" spans="1:2">
      <c r="B4799" s="183" t="s">
        <v>7807</v>
      </c>
    </row>
    <row r="4800" spans="1:2">
      <c r="B4800" s="183" t="s">
        <v>7808</v>
      </c>
    </row>
    <row r="4801" spans="1:2">
      <c r="A4801" s="141" t="s">
        <v>7809</v>
      </c>
      <c r="B4801" s="183" t="s">
        <v>7810</v>
      </c>
    </row>
    <row r="4802" spans="1:2">
      <c r="B4802" s="183" t="s">
        <v>7811</v>
      </c>
    </row>
    <row r="4803" spans="1:2">
      <c r="B4803" s="183" t="s">
        <v>7812</v>
      </c>
    </row>
    <row r="4804" spans="1:2">
      <c r="B4804" s="183" t="s">
        <v>7813</v>
      </c>
    </row>
    <row r="4805" spans="1:2">
      <c r="B4805" s="183" t="s">
        <v>7814</v>
      </c>
    </row>
    <row r="4806" spans="1:2">
      <c r="B4806" s="183" t="s">
        <v>7815</v>
      </c>
    </row>
    <row r="4807" spans="1:2">
      <c r="B4807" s="183" t="s">
        <v>7816</v>
      </c>
    </row>
    <row r="4808" spans="1:2">
      <c r="B4808" s="183" t="s">
        <v>7817</v>
      </c>
    </row>
    <row r="4809" spans="1:2">
      <c r="B4809" s="183" t="s">
        <v>7818</v>
      </c>
    </row>
    <row r="4810" spans="1:2">
      <c r="A4810" s="141" t="s">
        <v>7819</v>
      </c>
      <c r="B4810" s="183" t="s">
        <v>7820</v>
      </c>
    </row>
    <row r="4811" spans="1:2">
      <c r="B4811" s="183" t="s">
        <v>7821</v>
      </c>
    </row>
    <row r="4812" spans="1:2">
      <c r="B4812" s="183" t="s">
        <v>7822</v>
      </c>
    </row>
    <row r="4813" spans="1:2">
      <c r="B4813" s="183" t="s">
        <v>7823</v>
      </c>
    </row>
    <row r="4814" spans="1:2">
      <c r="B4814" s="183" t="s">
        <v>7824</v>
      </c>
    </row>
    <row r="4815" spans="1:2">
      <c r="B4815" s="183" t="s">
        <v>7825</v>
      </c>
    </row>
    <row r="4816" spans="1:2">
      <c r="B4816" s="183" t="s">
        <v>7826</v>
      </c>
    </row>
    <row r="4817" spans="1:2">
      <c r="B4817" s="183" t="s">
        <v>7827</v>
      </c>
    </row>
    <row r="4818" spans="1:2">
      <c r="B4818" s="183" t="s">
        <v>7828</v>
      </c>
    </row>
    <row r="4819" spans="1:2">
      <c r="A4819" s="141" t="s">
        <v>7829</v>
      </c>
      <c r="B4819" s="183" t="s">
        <v>7830</v>
      </c>
    </row>
    <row r="4820" spans="1:2">
      <c r="B4820" s="183" t="s">
        <v>7831</v>
      </c>
    </row>
    <row r="4821" spans="1:2">
      <c r="B4821" s="183" t="s">
        <v>7832</v>
      </c>
    </row>
    <row r="4822" spans="1:2">
      <c r="B4822" s="183" t="s">
        <v>7833</v>
      </c>
    </row>
    <row r="4823" spans="1:2">
      <c r="B4823" s="183" t="s">
        <v>7834</v>
      </c>
    </row>
    <row r="4824" spans="1:2">
      <c r="B4824" s="183" t="s">
        <v>7835</v>
      </c>
    </row>
    <row r="4825" spans="1:2">
      <c r="B4825" s="183" t="s">
        <v>7836</v>
      </c>
    </row>
    <row r="4826" spans="1:2">
      <c r="B4826" s="183" t="s">
        <v>7837</v>
      </c>
    </row>
    <row r="4827" spans="1:2">
      <c r="A4827" s="141" t="s">
        <v>7838</v>
      </c>
      <c r="B4827" s="183" t="s">
        <v>7839</v>
      </c>
    </row>
    <row r="4828" spans="1:2">
      <c r="B4828" s="183" t="s">
        <v>7840</v>
      </c>
    </row>
    <row r="4829" spans="1:2">
      <c r="B4829" s="183" t="s">
        <v>7841</v>
      </c>
    </row>
    <row r="4830" spans="1:2">
      <c r="B4830" s="183" t="s">
        <v>7842</v>
      </c>
    </row>
    <row r="4831" spans="1:2">
      <c r="B4831" s="183" t="s">
        <v>7843</v>
      </c>
    </row>
    <row r="4832" spans="1:2">
      <c r="B4832" s="183" t="s">
        <v>7844</v>
      </c>
    </row>
    <row r="4833" spans="1:2">
      <c r="B4833" s="183" t="s">
        <v>7845</v>
      </c>
    </row>
    <row r="4834" spans="1:2">
      <c r="B4834" s="183" t="s">
        <v>7846</v>
      </c>
    </row>
    <row r="4835" spans="1:2">
      <c r="B4835" s="183" t="s">
        <v>7847</v>
      </c>
    </row>
    <row r="4836" spans="1:2">
      <c r="A4836" s="141" t="s">
        <v>7848</v>
      </c>
      <c r="B4836" s="183" t="s">
        <v>5578</v>
      </c>
    </row>
    <row r="4837" spans="1:2">
      <c r="B4837" s="183" t="s">
        <v>5592</v>
      </c>
    </row>
    <row r="4838" spans="1:2">
      <c r="B4838" s="183" t="s">
        <v>5633</v>
      </c>
    </row>
    <row r="4839" spans="1:2">
      <c r="B4839" s="183" t="s">
        <v>5647</v>
      </c>
    </row>
    <row r="4840" spans="1:2">
      <c r="B4840" s="183" t="s">
        <v>5696</v>
      </c>
    </row>
    <row r="4841" spans="1:2">
      <c r="A4841" s="141" t="s">
        <v>7849</v>
      </c>
      <c r="B4841" s="183" t="s">
        <v>5613</v>
      </c>
    </row>
    <row r="4842" spans="1:2">
      <c r="B4842" s="183" t="s">
        <v>5619</v>
      </c>
    </row>
    <row r="4843" spans="1:2">
      <c r="B4843" s="183" t="s">
        <v>5682</v>
      </c>
    </row>
    <row r="4844" spans="1:2">
      <c r="A4844" s="141" t="s">
        <v>7850</v>
      </c>
      <c r="B4844" s="183" t="s">
        <v>5585</v>
      </c>
    </row>
    <row r="4845" spans="1:2">
      <c r="A4845" s="141" t="s">
        <v>7851</v>
      </c>
      <c r="B4845" s="183" t="s">
        <v>5605</v>
      </c>
    </row>
    <row r="4846" spans="1:2">
      <c r="B4846" s="183" t="s">
        <v>5609</v>
      </c>
    </row>
    <row r="4847" spans="1:2">
      <c r="B4847" s="183" t="s">
        <v>5652</v>
      </c>
    </row>
    <row r="4848" spans="1:2">
      <c r="B4848" s="183" t="s">
        <v>5692</v>
      </c>
    </row>
    <row r="4849" spans="1:2">
      <c r="A4849" s="141" t="s">
        <v>7852</v>
      </c>
      <c r="B4849" s="183" t="s">
        <v>5600</v>
      </c>
    </row>
    <row r="4850" spans="1:2">
      <c r="B4850" s="183" t="s">
        <v>5637</v>
      </c>
    </row>
    <row r="4851" spans="1:2">
      <c r="B4851" s="183" t="s">
        <v>5678</v>
      </c>
    </row>
    <row r="4852" spans="1:2">
      <c r="A4852" s="141" t="s">
        <v>7853</v>
      </c>
      <c r="B4852" s="183" t="s">
        <v>5582</v>
      </c>
    </row>
    <row r="4853" spans="1:2">
      <c r="B4853" s="183" t="s">
        <v>5628</v>
      </c>
    </row>
    <row r="4854" spans="1:2">
      <c r="B4854" s="183" t="s">
        <v>5663</v>
      </c>
    </row>
    <row r="4855" spans="1:2">
      <c r="A4855" s="141" t="s">
        <v>7854</v>
      </c>
      <c r="B4855" s="183" t="s">
        <v>5624</v>
      </c>
    </row>
    <row r="4856" spans="1:2">
      <c r="B4856" s="183" t="s">
        <v>5667</v>
      </c>
    </row>
    <row r="4857" spans="1:2">
      <c r="A4857" s="141" t="s">
        <v>7855</v>
      </c>
      <c r="B4857" s="183" t="s">
        <v>5579</v>
      </c>
    </row>
    <row r="4858" spans="1:2">
      <c r="B4858" s="183" t="s">
        <v>5593</v>
      </c>
    </row>
    <row r="4859" spans="1:2">
      <c r="B4859" s="183" t="s">
        <v>5634</v>
      </c>
    </row>
    <row r="4860" spans="1:2">
      <c r="B4860" s="183" t="s">
        <v>5648</v>
      </c>
    </row>
    <row r="4861" spans="1:2">
      <c r="B4861" s="183" t="s">
        <v>5697</v>
      </c>
    </row>
    <row r="4862" spans="1:2">
      <c r="A4862" s="141" t="s">
        <v>7856</v>
      </c>
      <c r="B4862" s="183" t="s">
        <v>5614</v>
      </c>
    </row>
    <row r="4863" spans="1:2">
      <c r="B4863" s="183" t="s">
        <v>5620</v>
      </c>
    </row>
    <row r="4864" spans="1:2">
      <c r="B4864" s="183" t="s">
        <v>5683</v>
      </c>
    </row>
    <row r="4865" spans="1:2">
      <c r="A4865" s="141" t="s">
        <v>7857</v>
      </c>
      <c r="B4865" s="183" t="s">
        <v>5586</v>
      </c>
    </row>
    <row r="4866" spans="1:2">
      <c r="B4866" s="183" t="s">
        <v>5656</v>
      </c>
    </row>
    <row r="4867" spans="1:2">
      <c r="B4867" s="183" t="s">
        <v>5672</v>
      </c>
    </row>
    <row r="4868" spans="1:2">
      <c r="A4868" s="141" t="s">
        <v>7858</v>
      </c>
      <c r="B4868" s="183" t="s">
        <v>5606</v>
      </c>
    </row>
    <row r="4869" spans="1:2">
      <c r="B4869" s="183" t="s">
        <v>5610</v>
      </c>
    </row>
    <row r="4870" spans="1:2">
      <c r="B4870" s="183" t="s">
        <v>5653</v>
      </c>
    </row>
    <row r="4871" spans="1:2">
      <c r="B4871" s="183" t="s">
        <v>5675</v>
      </c>
    </row>
    <row r="4872" spans="1:2">
      <c r="B4872" s="183" t="s">
        <v>5693</v>
      </c>
    </row>
    <row r="4873" spans="1:2">
      <c r="A4873" s="141" t="s">
        <v>7859</v>
      </c>
      <c r="B4873" s="183" t="s">
        <v>5601</v>
      </c>
    </row>
    <row r="4874" spans="1:2">
      <c r="B4874" s="183" t="s">
        <v>5638</v>
      </c>
    </row>
    <row r="4875" spans="1:2">
      <c r="B4875" s="183" t="s">
        <v>5679</v>
      </c>
    </row>
    <row r="4876" spans="1:2">
      <c r="B4876" s="183" t="s">
        <v>5700</v>
      </c>
    </row>
    <row r="4877" spans="1:2">
      <c r="A4877" s="141" t="s">
        <v>7860</v>
      </c>
      <c r="B4877" s="183" t="s">
        <v>5583</v>
      </c>
    </row>
    <row r="4878" spans="1:2">
      <c r="B4878" s="183" t="s">
        <v>5589</v>
      </c>
    </row>
    <row r="4879" spans="1:2">
      <c r="B4879" s="183" t="s">
        <v>5629</v>
      </c>
    </row>
    <row r="4880" spans="1:2">
      <c r="B4880" s="183" t="s">
        <v>5664</v>
      </c>
    </row>
    <row r="4881" spans="1:2">
      <c r="B4881" s="183" t="s">
        <v>5686</v>
      </c>
    </row>
    <row r="4882" spans="1:2">
      <c r="B4882" s="183" t="s">
        <v>5689</v>
      </c>
    </row>
    <row r="4883" spans="1:2">
      <c r="A4883" s="141" t="s">
        <v>7861</v>
      </c>
      <c r="B4883" s="183" t="s">
        <v>5597</v>
      </c>
    </row>
    <row r="4884" spans="1:2">
      <c r="B4884" s="183" t="s">
        <v>5625</v>
      </c>
    </row>
    <row r="4885" spans="1:2">
      <c r="B4885" s="183" t="s">
        <v>5642</v>
      </c>
    </row>
    <row r="4886" spans="1:2">
      <c r="B4886" s="183" t="s">
        <v>5668</v>
      </c>
    </row>
    <row r="4887" spans="1:2">
      <c r="A4887" s="141" t="s">
        <v>7862</v>
      </c>
      <c r="B4887" s="183" t="s">
        <v>5580</v>
      </c>
    </row>
    <row r="4888" spans="1:2">
      <c r="B4888" s="183" t="s">
        <v>5594</v>
      </c>
    </row>
    <row r="4889" spans="1:2">
      <c r="B4889" s="183" t="s">
        <v>5635</v>
      </c>
    </row>
    <row r="4890" spans="1:2">
      <c r="B4890" s="183" t="s">
        <v>5649</v>
      </c>
    </row>
    <row r="4891" spans="1:2">
      <c r="B4891" s="183" t="s">
        <v>5698</v>
      </c>
    </row>
    <row r="4892" spans="1:2">
      <c r="A4892" s="141" t="s">
        <v>7863</v>
      </c>
      <c r="B4892" s="183" t="s">
        <v>5615</v>
      </c>
    </row>
    <row r="4893" spans="1:2">
      <c r="B4893" s="183" t="s">
        <v>5621</v>
      </c>
    </row>
    <row r="4894" spans="1:2">
      <c r="B4894" s="183" t="s">
        <v>5684</v>
      </c>
    </row>
    <row r="4895" spans="1:2">
      <c r="A4895" s="141" t="s">
        <v>7864</v>
      </c>
      <c r="B4895" s="183" t="s">
        <v>5587</v>
      </c>
    </row>
    <row r="4896" spans="1:2">
      <c r="B4896" s="183" t="s">
        <v>5657</v>
      </c>
    </row>
    <row r="4897" spans="1:2">
      <c r="B4897" s="183" t="s">
        <v>5673</v>
      </c>
    </row>
    <row r="4898" spans="1:2">
      <c r="A4898" s="141" t="s">
        <v>7865</v>
      </c>
      <c r="B4898" s="183" t="s">
        <v>5607</v>
      </c>
    </row>
    <row r="4899" spans="1:2">
      <c r="B4899" s="183" t="s">
        <v>5611</v>
      </c>
    </row>
    <row r="4900" spans="1:2">
      <c r="B4900" s="183" t="s">
        <v>5617</v>
      </c>
    </row>
    <row r="4901" spans="1:2">
      <c r="B4901" s="183" t="s">
        <v>5654</v>
      </c>
    </row>
    <row r="4902" spans="1:2">
      <c r="B4902" s="183" t="s">
        <v>5659</v>
      </c>
    </row>
    <row r="4903" spans="1:2">
      <c r="B4903" s="183" t="s">
        <v>5676</v>
      </c>
    </row>
    <row r="4904" spans="1:2">
      <c r="B4904" s="183" t="s">
        <v>5694</v>
      </c>
    </row>
    <row r="4905" spans="1:2">
      <c r="A4905" s="141" t="s">
        <v>7866</v>
      </c>
      <c r="B4905" s="183" t="s">
        <v>5602</v>
      </c>
    </row>
    <row r="4906" spans="1:2">
      <c r="B4906" s="183" t="s">
        <v>5639</v>
      </c>
    </row>
    <row r="4907" spans="1:2">
      <c r="B4907" s="183" t="s">
        <v>5680</v>
      </c>
    </row>
    <row r="4908" spans="1:2">
      <c r="B4908" s="183" t="s">
        <v>5701</v>
      </c>
    </row>
    <row r="4909" spans="1:2">
      <c r="A4909" s="141" t="s">
        <v>7867</v>
      </c>
      <c r="B4909" s="183" t="s">
        <v>5576</v>
      </c>
    </row>
    <row r="4910" spans="1:2">
      <c r="B4910" s="183" t="s">
        <v>5590</v>
      </c>
    </row>
    <row r="4911" spans="1:2">
      <c r="B4911" s="183" t="s">
        <v>5630</v>
      </c>
    </row>
    <row r="4912" spans="1:2">
      <c r="B4912" s="183" t="s">
        <v>5661</v>
      </c>
    </row>
    <row r="4913" spans="1:2">
      <c r="B4913" s="183" t="s">
        <v>5665</v>
      </c>
    </row>
    <row r="4914" spans="1:2">
      <c r="B4914" s="183" t="s">
        <v>5687</v>
      </c>
    </row>
    <row r="4915" spans="1:2">
      <c r="B4915" s="183" t="s">
        <v>5690</v>
      </c>
    </row>
    <row r="4916" spans="1:2">
      <c r="A4916" s="141" t="s">
        <v>7868</v>
      </c>
      <c r="B4916" s="183" t="s">
        <v>5598</v>
      </c>
    </row>
    <row r="4917" spans="1:2">
      <c r="B4917" s="183" t="s">
        <v>5626</v>
      </c>
    </row>
    <row r="4918" spans="1:2">
      <c r="B4918" s="183" t="s">
        <v>5643</v>
      </c>
    </row>
    <row r="4919" spans="1:2">
      <c r="B4919" s="183" t="s">
        <v>5645</v>
      </c>
    </row>
    <row r="4920" spans="1:2">
      <c r="B4920" s="183" t="s">
        <v>5669</v>
      </c>
    </row>
    <row r="4921" spans="1:2">
      <c r="A4921" s="141" t="s">
        <v>7869</v>
      </c>
      <c r="B4921" s="183" t="s">
        <v>5595</v>
      </c>
    </row>
    <row r="4922" spans="1:2">
      <c r="B4922" s="183" t="s">
        <v>5650</v>
      </c>
    </row>
    <row r="4923" spans="1:2">
      <c r="A4923" s="141" t="s">
        <v>7870</v>
      </c>
      <c r="B4923" s="183" t="s">
        <v>5622</v>
      </c>
    </row>
    <row r="4924" spans="1:2">
      <c r="A4924" s="141" t="s">
        <v>7871</v>
      </c>
      <c r="B4924" s="183" t="s">
        <v>5640</v>
      </c>
    </row>
    <row r="4925" spans="1:2">
      <c r="A4925" s="141" t="s">
        <v>7872</v>
      </c>
      <c r="B4925" s="183" t="s">
        <v>5631</v>
      </c>
    </row>
    <row r="4926" spans="1:2">
      <c r="A4926" s="141" t="s">
        <v>7873</v>
      </c>
      <c r="B4926" s="183" t="s">
        <v>5670</v>
      </c>
    </row>
    <row r="4927" spans="1:2">
      <c r="A4927" s="141" t="s">
        <v>7874</v>
      </c>
      <c r="B4927" s="183" t="s">
        <v>5726</v>
      </c>
    </row>
    <row r="4928" spans="1:2">
      <c r="B4928" s="183" t="s">
        <v>5732</v>
      </c>
    </row>
    <row r="4929" spans="1:2">
      <c r="A4929" s="141" t="s">
        <v>7875</v>
      </c>
      <c r="B4929" s="183" t="s">
        <v>5707</v>
      </c>
    </row>
    <row r="4930" spans="1:2">
      <c r="B4930" s="183" t="s">
        <v>5765</v>
      </c>
    </row>
    <row r="4931" spans="1:2">
      <c r="A4931" s="141" t="s">
        <v>7876</v>
      </c>
      <c r="B4931" s="183" t="s">
        <v>5721</v>
      </c>
    </row>
    <row r="4932" spans="1:2">
      <c r="B4932" s="183" t="s">
        <v>5729</v>
      </c>
    </row>
    <row r="4933" spans="1:2">
      <c r="B4933" s="183" t="s">
        <v>5779</v>
      </c>
    </row>
    <row r="4934" spans="1:2">
      <c r="A4934" s="141" t="s">
        <v>7877</v>
      </c>
      <c r="B4934" s="183" t="s">
        <v>5736</v>
      </c>
    </row>
    <row r="4935" spans="1:2">
      <c r="B4935" s="183" t="s">
        <v>5746</v>
      </c>
    </row>
    <row r="4936" spans="1:2">
      <c r="A4936" s="141" t="s">
        <v>7878</v>
      </c>
      <c r="B4936" s="183" t="s">
        <v>5733</v>
      </c>
    </row>
    <row r="4937" spans="1:2">
      <c r="A4937" s="141" t="s">
        <v>7879</v>
      </c>
      <c r="B4937" s="183" t="s">
        <v>5768</v>
      </c>
    </row>
    <row r="4938" spans="1:2">
      <c r="A4938" s="141" t="s">
        <v>7880</v>
      </c>
      <c r="B4938" s="183" t="s">
        <v>5737</v>
      </c>
    </row>
    <row r="4939" spans="1:2">
      <c r="A4939" s="141" t="s">
        <v>7881</v>
      </c>
      <c r="B4939" s="183" t="s">
        <v>5703</v>
      </c>
    </row>
    <row r="4940" spans="1:2">
      <c r="B4940" s="183" t="s">
        <v>5712</v>
      </c>
    </row>
    <row r="4941" spans="1:2">
      <c r="B4941" s="183" t="s">
        <v>5742</v>
      </c>
    </row>
    <row r="4942" spans="1:2">
      <c r="B4942" s="183" t="s">
        <v>5751</v>
      </c>
    </row>
    <row r="4943" spans="1:2">
      <c r="B4943" s="183" t="s">
        <v>5782</v>
      </c>
    </row>
    <row r="4944" spans="1:2">
      <c r="A4944" s="141" t="s">
        <v>7882</v>
      </c>
      <c r="B4944" s="183" t="s">
        <v>5727</v>
      </c>
    </row>
    <row r="4945" spans="1:2">
      <c r="B4945" s="183" t="s">
        <v>5734</v>
      </c>
    </row>
    <row r="4946" spans="1:2">
      <c r="B4946" s="183" t="s">
        <v>5773</v>
      </c>
    </row>
    <row r="4947" spans="1:2">
      <c r="A4947" s="141" t="s">
        <v>7883</v>
      </c>
      <c r="B4947" s="183" t="s">
        <v>5708</v>
      </c>
    </row>
    <row r="4948" spans="1:2">
      <c r="B4948" s="183" t="s">
        <v>5755</v>
      </c>
    </row>
    <row r="4949" spans="1:2">
      <c r="B4949" s="183" t="s">
        <v>5766</v>
      </c>
    </row>
    <row r="4950" spans="1:2">
      <c r="A4950" s="141" t="s">
        <v>7884</v>
      </c>
      <c r="B4950" s="183" t="s">
        <v>5722</v>
      </c>
    </row>
    <row r="4951" spans="1:2">
      <c r="B4951" s="183" t="s">
        <v>5724</v>
      </c>
    </row>
    <row r="4952" spans="1:2">
      <c r="B4952" s="183" t="s">
        <v>5730</v>
      </c>
    </row>
    <row r="4953" spans="1:2">
      <c r="B4953" s="183" t="s">
        <v>5753</v>
      </c>
    </row>
    <row r="4954" spans="1:2">
      <c r="B4954" s="183" t="s">
        <v>5757</v>
      </c>
    </row>
    <row r="4955" spans="1:2">
      <c r="B4955" s="183" t="s">
        <v>5769</v>
      </c>
    </row>
    <row r="4956" spans="1:2">
      <c r="B4956" s="183" t="s">
        <v>5780</v>
      </c>
    </row>
    <row r="4957" spans="1:2">
      <c r="A4957" s="141" t="s">
        <v>7885</v>
      </c>
      <c r="B4957" s="183" t="s">
        <v>5716</v>
      </c>
    </row>
    <row r="4958" spans="1:2">
      <c r="B4958" s="183" t="s">
        <v>5744</v>
      </c>
    </row>
    <row r="4959" spans="1:2">
      <c r="B4959" s="183" t="s">
        <v>5771</v>
      </c>
    </row>
    <row r="4960" spans="1:2">
      <c r="B4960" s="183" t="s">
        <v>5784</v>
      </c>
    </row>
    <row r="4961" spans="1:2">
      <c r="A4961" s="141" t="s">
        <v>7886</v>
      </c>
      <c r="B4961" s="183" t="s">
        <v>5705</v>
      </c>
    </row>
    <row r="4962" spans="1:2">
      <c r="B4962" s="183" t="s">
        <v>5710</v>
      </c>
    </row>
    <row r="4963" spans="1:2">
      <c r="B4963" s="183" t="s">
        <v>5740</v>
      </c>
    </row>
    <row r="4964" spans="1:2">
      <c r="B4964" s="183" t="s">
        <v>5759</v>
      </c>
    </row>
    <row r="4965" spans="1:2">
      <c r="B4965" s="183" t="s">
        <v>5761</v>
      </c>
    </row>
    <row r="4966" spans="1:2">
      <c r="B4966" s="183" t="s">
        <v>5775</v>
      </c>
    </row>
    <row r="4967" spans="1:2">
      <c r="B4967" s="183" t="s">
        <v>5777</v>
      </c>
    </row>
    <row r="4968" spans="1:2">
      <c r="A4968" s="141" t="s">
        <v>7887</v>
      </c>
      <c r="B4968" s="183" t="s">
        <v>5714</v>
      </c>
    </row>
    <row r="4969" spans="1:2">
      <c r="B4969" s="183" t="s">
        <v>5738</v>
      </c>
    </row>
    <row r="4970" spans="1:2">
      <c r="B4970" s="183" t="s">
        <v>5747</v>
      </c>
    </row>
    <row r="4971" spans="1:2">
      <c r="B4971" s="183" t="s">
        <v>5749</v>
      </c>
    </row>
    <row r="4972" spans="1:2">
      <c r="B4972" s="183" t="s">
        <v>5763</v>
      </c>
    </row>
    <row r="4973" spans="1:2">
      <c r="A4973" s="141" t="s">
        <v>7888</v>
      </c>
      <c r="B4973" s="141" t="s">
        <v>5785</v>
      </c>
    </row>
    <row r="4974" spans="1:2">
      <c r="B4974" s="141" t="s">
        <v>5794</v>
      </c>
    </row>
    <row r="4975" spans="1:2">
      <c r="B4975" s="141" t="s">
        <v>5804</v>
      </c>
    </row>
    <row r="4976" spans="1:2">
      <c r="B4976" s="141" t="s">
        <v>5814</v>
      </c>
    </row>
    <row r="4977" spans="1:2">
      <c r="A4977" s="141" t="s">
        <v>7889</v>
      </c>
      <c r="B4977" s="141" t="s">
        <v>5840</v>
      </c>
    </row>
    <row r="4978" spans="1:2">
      <c r="B4978" s="141" t="s">
        <v>5850</v>
      </c>
    </row>
    <row r="4979" spans="1:2">
      <c r="B4979" s="141" t="s">
        <v>5860</v>
      </c>
    </row>
    <row r="4980" spans="1:2">
      <c r="B4980" s="141" t="s">
        <v>5870</v>
      </c>
    </row>
    <row r="4981" spans="1:2">
      <c r="A4981" s="141" t="s">
        <v>7890</v>
      </c>
      <c r="B4981" s="141" t="s">
        <v>5889</v>
      </c>
    </row>
    <row r="4982" spans="1:2">
      <c r="B4982" s="141" t="s">
        <v>5899</v>
      </c>
    </row>
    <row r="4983" spans="1:2">
      <c r="B4983" s="141" t="s">
        <v>5909</v>
      </c>
    </row>
    <row r="4984" spans="1:2">
      <c r="B4984" s="141" t="s">
        <v>5919</v>
      </c>
    </row>
    <row r="4985" spans="1:2">
      <c r="A4985" s="141" t="s">
        <v>7891</v>
      </c>
      <c r="B4985" s="141" t="s">
        <v>5938</v>
      </c>
    </row>
    <row r="4986" spans="1:2">
      <c r="B4986" s="141" t="s">
        <v>5941</v>
      </c>
    </row>
    <row r="4987" spans="1:2">
      <c r="B4987" s="141" t="s">
        <v>5951</v>
      </c>
    </row>
    <row r="4988" spans="1:2">
      <c r="B4988" s="141" t="s">
        <v>5961</v>
      </c>
    </row>
    <row r="4989" spans="1:2">
      <c r="A4989" s="141" t="s">
        <v>7892</v>
      </c>
      <c r="B4989" s="141" t="s">
        <v>5989</v>
      </c>
    </row>
    <row r="4990" spans="1:2">
      <c r="B4990" s="141" t="s">
        <v>5998</v>
      </c>
    </row>
    <row r="4991" spans="1:2">
      <c r="B4991" s="141" t="s">
        <v>6008</v>
      </c>
    </row>
    <row r="4992" spans="1:2">
      <c r="B4992" s="141" t="s">
        <v>6018</v>
      </c>
    </row>
    <row r="4993" spans="1:2">
      <c r="A4993" s="141" t="s">
        <v>7893</v>
      </c>
      <c r="B4993" s="141" t="s">
        <v>6054</v>
      </c>
    </row>
    <row r="4994" spans="1:2">
      <c r="B4994" s="141" t="s">
        <v>6064</v>
      </c>
    </row>
    <row r="4995" spans="1:2">
      <c r="B4995" s="141" t="s">
        <v>6074</v>
      </c>
    </row>
    <row r="4996" spans="1:2">
      <c r="B4996" s="141" t="s">
        <v>6084</v>
      </c>
    </row>
    <row r="4997" spans="1:2">
      <c r="A4997" s="141" t="s">
        <v>7894</v>
      </c>
      <c r="B4997" s="141" t="s">
        <v>6104</v>
      </c>
    </row>
    <row r="4998" spans="1:2">
      <c r="B4998" s="141" t="s">
        <v>6113</v>
      </c>
    </row>
    <row r="4999" spans="1:2">
      <c r="B4999" s="141" t="s">
        <v>6123</v>
      </c>
    </row>
    <row r="5000" spans="1:2">
      <c r="B5000" s="141" t="s">
        <v>6133</v>
      </c>
    </row>
    <row r="5001" spans="1:2">
      <c r="A5001" s="141" t="s">
        <v>7895</v>
      </c>
      <c r="B5001" s="141" t="s">
        <v>6160</v>
      </c>
    </row>
    <row r="5002" spans="1:2">
      <c r="B5002" s="141" t="s">
        <v>6170</v>
      </c>
    </row>
    <row r="5003" spans="1:2">
      <c r="B5003" s="141" t="s">
        <v>6180</v>
      </c>
    </row>
    <row r="5004" spans="1:2">
      <c r="B5004" s="141" t="s">
        <v>6190</v>
      </c>
    </row>
    <row r="5005" spans="1:2">
      <c r="A5005" s="141" t="s">
        <v>7896</v>
      </c>
      <c r="B5005" s="141" t="s">
        <v>2557</v>
      </c>
    </row>
    <row r="5006" spans="1:2">
      <c r="B5006" s="141" t="s">
        <v>2555</v>
      </c>
    </row>
    <row r="5007" spans="1:2">
      <c r="B5007" s="141" t="s">
        <v>2556</v>
      </c>
    </row>
    <row r="5008" spans="1:2">
      <c r="B5008" s="141" t="s">
        <v>2558</v>
      </c>
    </row>
    <row r="5009" spans="1:2">
      <c r="A5009" s="141" t="s">
        <v>7897</v>
      </c>
      <c r="B5009" s="141" t="s">
        <v>6246</v>
      </c>
    </row>
    <row r="5010" spans="1:2">
      <c r="B5010" s="141" t="s">
        <v>6256</v>
      </c>
    </row>
    <row r="5011" spans="1:2">
      <c r="B5011" s="141" t="s">
        <v>6266</v>
      </c>
    </row>
    <row r="5012" spans="1:2">
      <c r="B5012" s="141" t="s">
        <v>6276</v>
      </c>
    </row>
    <row r="5013" spans="1:2">
      <c r="A5013" s="141" t="s">
        <v>7898</v>
      </c>
      <c r="B5013" s="141" t="s">
        <v>6312</v>
      </c>
    </row>
    <row r="5014" spans="1:2">
      <c r="B5014" s="141" t="s">
        <v>6322</v>
      </c>
    </row>
    <row r="5015" spans="1:2">
      <c r="B5015" s="141" t="s">
        <v>6332</v>
      </c>
    </row>
    <row r="5016" spans="1:2">
      <c r="B5016" s="141" t="s">
        <v>6342</v>
      </c>
    </row>
    <row r="5017" spans="1:2">
      <c r="A5017" s="141" t="s">
        <v>7899</v>
      </c>
      <c r="B5017" s="141" t="s">
        <v>6378</v>
      </c>
    </row>
    <row r="5018" spans="1:2">
      <c r="B5018" s="141" t="s">
        <v>6388</v>
      </c>
    </row>
    <row r="5019" spans="1:2">
      <c r="B5019" s="141" t="s">
        <v>6398</v>
      </c>
    </row>
    <row r="5020" spans="1:2">
      <c r="B5020" s="141" t="s">
        <v>6408</v>
      </c>
    </row>
    <row r="5021" spans="1:2">
      <c r="A5021" s="141" t="s">
        <v>7900</v>
      </c>
      <c r="B5021" s="141" t="s">
        <v>6447</v>
      </c>
    </row>
    <row r="5022" spans="1:2">
      <c r="B5022" s="141" t="s">
        <v>6449</v>
      </c>
    </row>
    <row r="5023" spans="1:2">
      <c r="B5023" s="141" t="s">
        <v>6459</v>
      </c>
    </row>
    <row r="5024" spans="1:2">
      <c r="B5024" s="141" t="s">
        <v>6469</v>
      </c>
    </row>
    <row r="5025" spans="1:2">
      <c r="A5025" s="141" t="s">
        <v>7901</v>
      </c>
      <c r="B5025" s="141" t="s">
        <v>6499</v>
      </c>
    </row>
    <row r="5026" spans="1:2">
      <c r="B5026" s="141" t="s">
        <v>6509</v>
      </c>
    </row>
    <row r="5027" spans="1:2">
      <c r="B5027" s="141" t="s">
        <v>6519</v>
      </c>
    </row>
    <row r="5028" spans="1:2">
      <c r="B5028" s="141" t="s">
        <v>6529</v>
      </c>
    </row>
    <row r="5029" spans="1:2">
      <c r="A5029" s="141" t="s">
        <v>7902</v>
      </c>
      <c r="B5029" s="141" t="s">
        <v>6569</v>
      </c>
    </row>
    <row r="5030" spans="1:2">
      <c r="B5030" s="141" t="s">
        <v>6579</v>
      </c>
    </row>
    <row r="5031" spans="1:2">
      <c r="B5031" s="141" t="s">
        <v>6589</v>
      </c>
    </row>
    <row r="5032" spans="1:2">
      <c r="B5032" s="141" t="s">
        <v>6599</v>
      </c>
    </row>
    <row r="5033" spans="1:2">
      <c r="A5033" s="141" t="s">
        <v>7903</v>
      </c>
      <c r="B5033" s="141" t="s">
        <v>6638</v>
      </c>
    </row>
    <row r="5034" spans="1:2">
      <c r="B5034" s="141" t="s">
        <v>6648</v>
      </c>
    </row>
    <row r="5035" spans="1:2">
      <c r="B5035" s="141" t="s">
        <v>6657</v>
      </c>
    </row>
    <row r="5036" spans="1:2">
      <c r="B5036" s="141" t="s">
        <v>6667</v>
      </c>
    </row>
    <row r="5037" spans="1:2">
      <c r="A5037" s="141" t="s">
        <v>7904</v>
      </c>
      <c r="B5037" s="141" t="s">
        <v>6704</v>
      </c>
    </row>
    <row r="5038" spans="1:2">
      <c r="B5038" s="141" t="s">
        <v>6714</v>
      </c>
    </row>
    <row r="5039" spans="1:2">
      <c r="B5039" s="141" t="s">
        <v>6724</v>
      </c>
    </row>
    <row r="5040" spans="1:2">
      <c r="B5040" s="141" t="s">
        <v>6734</v>
      </c>
    </row>
    <row r="5041" spans="1:2">
      <c r="A5041" s="141" t="s">
        <v>7905</v>
      </c>
      <c r="B5041" s="141" t="s">
        <v>6769</v>
      </c>
    </row>
    <row r="5042" spans="1:2">
      <c r="B5042" s="141" t="s">
        <v>6772</v>
      </c>
    </row>
    <row r="5043" spans="1:2">
      <c r="B5043" s="141" t="s">
        <v>6782</v>
      </c>
    </row>
    <row r="5044" spans="1:2">
      <c r="B5044" s="141" t="s">
        <v>6792</v>
      </c>
    </row>
    <row r="5045" spans="1:2">
      <c r="A5045" s="141" t="s">
        <v>7906</v>
      </c>
      <c r="B5045" s="141" t="s">
        <v>6812</v>
      </c>
    </row>
    <row r="5046" spans="1:2">
      <c r="B5046" s="141" t="s">
        <v>6821</v>
      </c>
    </row>
    <row r="5047" spans="1:2">
      <c r="B5047" s="141" t="s">
        <v>6831</v>
      </c>
    </row>
    <row r="5048" spans="1:2">
      <c r="B5048" s="141" t="s">
        <v>6841</v>
      </c>
    </row>
    <row r="5049" spans="1:2">
      <c r="A5049" s="141" t="s">
        <v>7907</v>
      </c>
      <c r="B5049" s="141" t="s">
        <v>6880</v>
      </c>
    </row>
    <row r="5050" spans="1:2">
      <c r="B5050" s="141" t="s">
        <v>6888</v>
      </c>
    </row>
    <row r="5051" spans="1:2">
      <c r="B5051" s="141" t="s">
        <v>6896</v>
      </c>
    </row>
    <row r="5052" spans="1:2">
      <c r="B5052" s="141" t="s">
        <v>6905</v>
      </c>
    </row>
    <row r="5053" spans="1:2">
      <c r="A5053" s="141" t="s">
        <v>7908</v>
      </c>
      <c r="B5053" s="141" t="s">
        <v>6938</v>
      </c>
    </row>
    <row r="5054" spans="1:2">
      <c r="B5054" s="141" t="s">
        <v>6948</v>
      </c>
    </row>
    <row r="5055" spans="1:2">
      <c r="B5055" s="141" t="s">
        <v>6958</v>
      </c>
    </row>
    <row r="5056" spans="1:2">
      <c r="B5056" s="141" t="s">
        <v>6968</v>
      </c>
    </row>
    <row r="5057" spans="1:2">
      <c r="A5057" s="141" t="s">
        <v>7909</v>
      </c>
      <c r="B5057" s="141" t="s">
        <v>7008</v>
      </c>
    </row>
    <row r="5058" spans="1:2">
      <c r="B5058" s="141" t="s">
        <v>7018</v>
      </c>
    </row>
    <row r="5059" spans="1:2">
      <c r="B5059" s="141" t="s">
        <v>7028</v>
      </c>
    </row>
    <row r="5060" spans="1:2">
      <c r="B5060" s="141" t="s">
        <v>7038</v>
      </c>
    </row>
    <row r="5061" spans="1:2">
      <c r="A5061" s="141" t="s">
        <v>7910</v>
      </c>
      <c r="B5061" s="141" t="s">
        <v>7074</v>
      </c>
    </row>
    <row r="5062" spans="1:2">
      <c r="B5062" s="141" t="s">
        <v>7083</v>
      </c>
    </row>
    <row r="5063" spans="1:2">
      <c r="B5063" s="141" t="s">
        <v>7093</v>
      </c>
    </row>
    <row r="5064" spans="1:2">
      <c r="B5064" s="141" t="s">
        <v>7103</v>
      </c>
    </row>
    <row r="5065" spans="1:2">
      <c r="A5065" s="141" t="s">
        <v>7911</v>
      </c>
      <c r="B5065" s="141" t="s">
        <v>7122</v>
      </c>
    </row>
    <row r="5066" spans="1:2">
      <c r="B5066" s="141" t="s">
        <v>7131</v>
      </c>
    </row>
    <row r="5067" spans="1:2">
      <c r="B5067" s="141" t="s">
        <v>7140</v>
      </c>
    </row>
    <row r="5068" spans="1:2">
      <c r="B5068" s="141" t="s">
        <v>7150</v>
      </c>
    </row>
    <row r="5069" spans="1:2">
      <c r="A5069" s="141" t="s">
        <v>7912</v>
      </c>
      <c r="B5069" s="141" t="s">
        <v>7187</v>
      </c>
    </row>
    <row r="5070" spans="1:2">
      <c r="B5070" s="141" t="s">
        <v>7196</v>
      </c>
    </row>
    <row r="5071" spans="1:2">
      <c r="B5071" s="141" t="s">
        <v>7199</v>
      </c>
    </row>
    <row r="5072" spans="1:2">
      <c r="B5072" s="141" t="s">
        <v>7209</v>
      </c>
    </row>
    <row r="5073" spans="1:2">
      <c r="A5073" s="141" t="s">
        <v>7913</v>
      </c>
      <c r="B5073" s="141" t="s">
        <v>7236</v>
      </c>
    </row>
    <row r="5074" spans="1:2">
      <c r="B5074" s="141" t="s">
        <v>7239</v>
      </c>
    </row>
    <row r="5075" spans="1:2">
      <c r="B5075" s="141" t="s">
        <v>7249</v>
      </c>
    </row>
    <row r="5076" spans="1:2">
      <c r="B5076" s="141" t="s">
        <v>7259</v>
      </c>
    </row>
    <row r="5077" spans="1:2">
      <c r="A5077" s="141" t="s">
        <v>7914</v>
      </c>
      <c r="B5077" s="141" t="s">
        <v>7271</v>
      </c>
    </row>
    <row r="5078" spans="1:2">
      <c r="B5078" s="141" t="s">
        <v>7274</v>
      </c>
    </row>
    <row r="5079" spans="1:2">
      <c r="B5079" s="141" t="s">
        <v>7277</v>
      </c>
    </row>
    <row r="5080" spans="1:2">
      <c r="B5080" s="141" t="s">
        <v>7287</v>
      </c>
    </row>
    <row r="5081" spans="1:2">
      <c r="A5081" s="141" t="s">
        <v>7915</v>
      </c>
      <c r="B5081" s="141" t="s">
        <v>7310</v>
      </c>
    </row>
    <row r="5082" spans="1:2">
      <c r="B5082" s="141" t="s">
        <v>7319</v>
      </c>
    </row>
    <row r="5083" spans="1:2">
      <c r="B5083" s="141" t="s">
        <v>7329</v>
      </c>
    </row>
    <row r="5084" spans="1:2">
      <c r="B5084" s="141" t="s">
        <v>7339</v>
      </c>
    </row>
    <row r="5085" spans="1:2">
      <c r="A5085" s="141" t="s">
        <v>7916</v>
      </c>
      <c r="B5085" s="141" t="s">
        <v>7368</v>
      </c>
    </row>
    <row r="5086" spans="1:2">
      <c r="B5086" s="141" t="s">
        <v>7377</v>
      </c>
    </row>
    <row r="5087" spans="1:2">
      <c r="B5087" s="141" t="s">
        <v>7387</v>
      </c>
    </row>
    <row r="5088" spans="1:2">
      <c r="B5088" s="141" t="s">
        <v>7397</v>
      </c>
    </row>
    <row r="5089" spans="1:2">
      <c r="A5089" s="141" t="s">
        <v>7917</v>
      </c>
      <c r="B5089" s="141" t="s">
        <v>7435</v>
      </c>
    </row>
    <row r="5090" spans="1:2">
      <c r="B5090" s="141" t="s">
        <v>7445</v>
      </c>
    </row>
    <row r="5091" spans="1:2">
      <c r="B5091" s="141" t="s">
        <v>7455</v>
      </c>
    </row>
    <row r="5092" spans="1:2">
      <c r="B5092" s="141" t="s">
        <v>7465</v>
      </c>
    </row>
    <row r="5093" spans="1:2">
      <c r="A5093" s="141" t="s">
        <v>7918</v>
      </c>
      <c r="B5093" s="141" t="s">
        <v>7503</v>
      </c>
    </row>
    <row r="5094" spans="1:2">
      <c r="B5094" s="141" t="s">
        <v>7513</v>
      </c>
    </row>
    <row r="5095" spans="1:2">
      <c r="B5095" s="141" t="s">
        <v>7523</v>
      </c>
    </row>
    <row r="5096" spans="1:2">
      <c r="B5096" s="141" t="s">
        <v>7533</v>
      </c>
    </row>
    <row r="5097" spans="1:2">
      <c r="A5097" s="141" t="s">
        <v>7919</v>
      </c>
      <c r="B5097" s="141" t="s">
        <v>7572</v>
      </c>
    </row>
    <row r="5098" spans="1:2">
      <c r="B5098" s="141" t="s">
        <v>7581</v>
      </c>
    </row>
    <row r="5099" spans="1:2">
      <c r="B5099" s="141" t="s">
        <v>7591</v>
      </c>
    </row>
    <row r="5100" spans="1:2">
      <c r="B5100" s="141" t="s">
        <v>7601</v>
      </c>
    </row>
    <row r="5101" spans="1:2">
      <c r="A5101" s="141" t="s">
        <v>7920</v>
      </c>
      <c r="B5101" s="141" t="s">
        <v>7637</v>
      </c>
    </row>
    <row r="5102" spans="1:2">
      <c r="B5102" s="141" t="s">
        <v>7646</v>
      </c>
    </row>
    <row r="5103" spans="1:2">
      <c r="B5103" s="141" t="s">
        <v>7655</v>
      </c>
    </row>
    <row r="5104" spans="1:2">
      <c r="B5104" s="141" t="s">
        <v>7665</v>
      </c>
    </row>
    <row r="5105" spans="1:2">
      <c r="A5105" s="141" t="s">
        <v>7921</v>
      </c>
      <c r="B5105" s="141" t="s">
        <v>7684</v>
      </c>
    </row>
    <row r="5106" spans="1:2">
      <c r="B5106" s="141" t="s">
        <v>7694</v>
      </c>
    </row>
    <row r="5107" spans="1:2">
      <c r="B5107" s="141" t="s">
        <v>7704</v>
      </c>
    </row>
    <row r="5108" spans="1:2">
      <c r="B5108" s="141" t="s">
        <v>7714</v>
      </c>
    </row>
    <row r="5109" spans="1:2">
      <c r="A5109" s="141" t="s">
        <v>7922</v>
      </c>
      <c r="B5109" s="141" t="s">
        <v>7751</v>
      </c>
    </row>
    <row r="5110" spans="1:2">
      <c r="B5110" s="141" t="s">
        <v>7761</v>
      </c>
    </row>
    <row r="5111" spans="1:2">
      <c r="B5111" s="141" t="s">
        <v>7771</v>
      </c>
    </row>
    <row r="5112" spans="1:2">
      <c r="B5112" s="141" t="s">
        <v>7781</v>
      </c>
    </row>
    <row r="5113" spans="1:2">
      <c r="A5113" s="141" t="s">
        <v>7923</v>
      </c>
      <c r="B5113" s="141" t="s">
        <v>7800</v>
      </c>
    </row>
    <row r="5114" spans="1:2">
      <c r="B5114" s="141" t="s">
        <v>7809</v>
      </c>
    </row>
    <row r="5115" spans="1:2">
      <c r="B5115" s="141" t="s">
        <v>7819</v>
      </c>
    </row>
    <row r="5116" spans="1:2">
      <c r="B5116" s="141" t="s">
        <v>7829</v>
      </c>
    </row>
    <row r="5117" spans="1:2">
      <c r="A5117" s="141" t="s">
        <v>7924</v>
      </c>
      <c r="B5117" s="141" t="s">
        <v>5823</v>
      </c>
    </row>
    <row r="5118" spans="1:2">
      <c r="B5118" s="141" t="s">
        <v>5831</v>
      </c>
    </row>
    <row r="5119" spans="1:2">
      <c r="A5119" s="141" t="s">
        <v>7925</v>
      </c>
      <c r="B5119" s="141" t="s">
        <v>5879</v>
      </c>
    </row>
    <row r="5120" spans="1:2">
      <c r="A5120" s="141" t="s">
        <v>7926</v>
      </c>
      <c r="B5120" s="141" t="s">
        <v>5928</v>
      </c>
    </row>
    <row r="5121" spans="1:2">
      <c r="A5121" s="141" t="s">
        <v>7927</v>
      </c>
      <c r="B5121" s="141" t="s">
        <v>5970</v>
      </c>
    </row>
    <row r="5122" spans="1:2">
      <c r="B5122" s="141" t="s">
        <v>5979</v>
      </c>
    </row>
    <row r="5123" spans="1:2">
      <c r="A5123" s="141" t="s">
        <v>7928</v>
      </c>
      <c r="B5123" s="141" t="s">
        <v>6027</v>
      </c>
    </row>
    <row r="5124" spans="1:2">
      <c r="B5124" s="141" t="s">
        <v>6036</v>
      </c>
    </row>
    <row r="5125" spans="1:2">
      <c r="B5125" s="141" t="s">
        <v>6044</v>
      </c>
    </row>
    <row r="5126" spans="1:2">
      <c r="A5126" s="141" t="s">
        <v>7929</v>
      </c>
      <c r="B5126" s="141" t="s">
        <v>6094</v>
      </c>
    </row>
    <row r="5127" spans="1:2">
      <c r="A5127" s="141" t="s">
        <v>7930</v>
      </c>
      <c r="B5127" s="141" t="s">
        <v>6142</v>
      </c>
    </row>
    <row r="5128" spans="1:2">
      <c r="B5128" s="141" t="s">
        <v>6150</v>
      </c>
    </row>
    <row r="5129" spans="1:2">
      <c r="A5129" s="141" t="s">
        <v>7931</v>
      </c>
      <c r="B5129" s="141" t="s">
        <v>6199</v>
      </c>
    </row>
    <row r="5130" spans="1:2">
      <c r="A5130" s="141" t="s">
        <v>7932</v>
      </c>
      <c r="B5130" s="141" t="s">
        <v>6224</v>
      </c>
    </row>
    <row r="5131" spans="1:2">
      <c r="B5131" s="141" t="s">
        <v>6234</v>
      </c>
    </row>
    <row r="5132" spans="1:2">
      <c r="B5132" s="141" t="s">
        <v>6236</v>
      </c>
    </row>
    <row r="5133" spans="1:2">
      <c r="A5133" s="141" t="s">
        <v>7933</v>
      </c>
      <c r="B5133" s="141" t="s">
        <v>6285</v>
      </c>
    </row>
    <row r="5134" spans="1:2">
      <c r="B5134" s="141" t="s">
        <v>6295</v>
      </c>
    </row>
    <row r="5135" spans="1:2">
      <c r="B5135" s="141" t="s">
        <v>6303</v>
      </c>
    </row>
    <row r="5136" spans="1:2">
      <c r="A5136" s="141" t="s">
        <v>7934</v>
      </c>
      <c r="B5136" s="141" t="s">
        <v>6351</v>
      </c>
    </row>
    <row r="5137" spans="1:2">
      <c r="B5137" s="141" t="s">
        <v>6360</v>
      </c>
    </row>
    <row r="5138" spans="1:2">
      <c r="B5138" s="141" t="s">
        <v>6368</v>
      </c>
    </row>
    <row r="5139" spans="1:2">
      <c r="A5139" s="141" t="s">
        <v>7935</v>
      </c>
      <c r="B5139" s="141" t="s">
        <v>6417</v>
      </c>
    </row>
    <row r="5140" spans="1:2">
      <c r="B5140" s="141" t="s">
        <v>6427</v>
      </c>
    </row>
    <row r="5141" spans="1:2">
      <c r="B5141" s="141" t="s">
        <v>6437</v>
      </c>
    </row>
    <row r="5142" spans="1:2">
      <c r="A5142" s="141" t="s">
        <v>7936</v>
      </c>
      <c r="B5142" s="141" t="s">
        <v>6471</v>
      </c>
    </row>
    <row r="5143" spans="1:2">
      <c r="B5143" s="141" t="s">
        <v>6481</v>
      </c>
    </row>
    <row r="5144" spans="1:2">
      <c r="B5144" s="141" t="s">
        <v>6489</v>
      </c>
    </row>
    <row r="5145" spans="1:2">
      <c r="A5145" s="141" t="s">
        <v>7937</v>
      </c>
      <c r="B5145" s="141" t="s">
        <v>6539</v>
      </c>
    </row>
    <row r="5146" spans="1:2">
      <c r="B5146" s="141" t="s">
        <v>6549</v>
      </c>
    </row>
    <row r="5147" spans="1:2">
      <c r="B5147" s="141" t="s">
        <v>6559</v>
      </c>
    </row>
    <row r="5148" spans="1:2">
      <c r="A5148" s="141" t="s">
        <v>7938</v>
      </c>
      <c r="B5148" s="141" t="s">
        <v>6608</v>
      </c>
    </row>
    <row r="5149" spans="1:2">
      <c r="B5149" s="141" t="s">
        <v>6618</v>
      </c>
    </row>
    <row r="5150" spans="1:2">
      <c r="B5150" s="141" t="s">
        <v>6628</v>
      </c>
    </row>
    <row r="5151" spans="1:2">
      <c r="A5151" s="141" t="s">
        <v>7939</v>
      </c>
      <c r="B5151" s="141" t="s">
        <v>6677</v>
      </c>
    </row>
    <row r="5152" spans="1:2">
      <c r="B5152" s="141" t="s">
        <v>6686</v>
      </c>
    </row>
    <row r="5153" spans="1:2">
      <c r="B5153" s="141" t="s">
        <v>6695</v>
      </c>
    </row>
    <row r="5154" spans="1:2">
      <c r="A5154" s="141" t="s">
        <v>7940</v>
      </c>
      <c r="B5154" s="141" t="s">
        <v>6743</v>
      </c>
    </row>
    <row r="5155" spans="1:2">
      <c r="B5155" s="141" t="s">
        <v>6751</v>
      </c>
    </row>
    <row r="5156" spans="1:2">
      <c r="B5156" s="141" t="s">
        <v>6759</v>
      </c>
    </row>
    <row r="5157" spans="1:2">
      <c r="A5157" s="141" t="s">
        <v>7941</v>
      </c>
      <c r="B5157" s="141" t="s">
        <v>6802</v>
      </c>
    </row>
    <row r="5158" spans="1:2">
      <c r="A5158" s="141" t="s">
        <v>7942</v>
      </c>
      <c r="B5158" s="141" t="s">
        <v>6850</v>
      </c>
    </row>
    <row r="5159" spans="1:2">
      <c r="B5159" s="141" t="s">
        <v>6860</v>
      </c>
    </row>
    <row r="5160" spans="1:2">
      <c r="B5160" s="141" t="s">
        <v>6870</v>
      </c>
    </row>
    <row r="5161" spans="1:2">
      <c r="A5161" s="141" t="s">
        <v>7943</v>
      </c>
      <c r="B5161" s="141" t="s">
        <v>6913</v>
      </c>
    </row>
    <row r="5162" spans="1:2">
      <c r="B5162" s="141" t="s">
        <v>6921</v>
      </c>
    </row>
    <row r="5163" spans="1:2">
      <c r="B5163" s="141" t="s">
        <v>6929</v>
      </c>
    </row>
    <row r="5164" spans="1:2">
      <c r="A5164" s="141" t="s">
        <v>7944</v>
      </c>
      <c r="B5164" s="141" t="s">
        <v>6978</v>
      </c>
    </row>
    <row r="5165" spans="1:2">
      <c r="B5165" s="141" t="s">
        <v>6988</v>
      </c>
    </row>
    <row r="5166" spans="1:2">
      <c r="B5166" s="141" t="s">
        <v>6998</v>
      </c>
    </row>
    <row r="5167" spans="1:2">
      <c r="A5167" s="141" t="s">
        <v>7945</v>
      </c>
      <c r="B5167" s="141" t="s">
        <v>7047</v>
      </c>
    </row>
    <row r="5168" spans="1:2">
      <c r="B5168" s="141" t="s">
        <v>7056</v>
      </c>
    </row>
    <row r="5169" spans="1:2">
      <c r="B5169" s="141" t="s">
        <v>7064</v>
      </c>
    </row>
    <row r="5170" spans="1:2">
      <c r="A5170" s="141" t="s">
        <v>7946</v>
      </c>
      <c r="B5170" s="141" t="s">
        <v>7112</v>
      </c>
    </row>
    <row r="5171" spans="1:2">
      <c r="A5171" s="141" t="s">
        <v>7947</v>
      </c>
      <c r="B5171" s="141" t="s">
        <v>7159</v>
      </c>
    </row>
    <row r="5172" spans="1:2">
      <c r="B5172" s="141" t="s">
        <v>7169</v>
      </c>
    </row>
    <row r="5173" spans="1:2">
      <c r="B5173" s="141" t="s">
        <v>7177</v>
      </c>
    </row>
    <row r="5174" spans="1:2">
      <c r="A5174" s="141" t="s">
        <v>7948</v>
      </c>
      <c r="B5174" s="141" t="s">
        <v>7218</v>
      </c>
    </row>
    <row r="5175" spans="1:2">
      <c r="B5175" s="141" t="s">
        <v>7226</v>
      </c>
    </row>
    <row r="5176" spans="1:2">
      <c r="A5176" s="141" t="s">
        <v>7949</v>
      </c>
      <c r="B5176" s="141" t="s">
        <v>7261</v>
      </c>
    </row>
    <row r="5177" spans="1:2">
      <c r="A5177" s="141" t="s">
        <v>7950</v>
      </c>
      <c r="B5177" s="141" t="s">
        <v>7290</v>
      </c>
    </row>
    <row r="5178" spans="1:2">
      <c r="B5178" s="141" t="s">
        <v>7299</v>
      </c>
    </row>
    <row r="5179" spans="1:2">
      <c r="B5179" s="141" t="s">
        <v>7308</v>
      </c>
    </row>
    <row r="5180" spans="1:2">
      <c r="A5180" s="141" t="s">
        <v>7951</v>
      </c>
      <c r="B5180" s="141" t="s">
        <v>7348</v>
      </c>
    </row>
    <row r="5181" spans="1:2">
      <c r="B5181" s="141" t="s">
        <v>7358</v>
      </c>
    </row>
    <row r="5182" spans="1:2">
      <c r="A5182" s="141" t="s">
        <v>7952</v>
      </c>
      <c r="B5182" s="141" t="s">
        <v>7406</v>
      </c>
    </row>
    <row r="5183" spans="1:2">
      <c r="B5183" s="141" t="s">
        <v>7416</v>
      </c>
    </row>
    <row r="5184" spans="1:2">
      <c r="B5184" s="141" t="s">
        <v>7425</v>
      </c>
    </row>
    <row r="5185" spans="1:2">
      <c r="A5185" s="141" t="s">
        <v>7953</v>
      </c>
      <c r="B5185" s="141" t="s">
        <v>7474</v>
      </c>
    </row>
    <row r="5186" spans="1:2">
      <c r="B5186" s="141" t="s">
        <v>7484</v>
      </c>
    </row>
    <row r="5187" spans="1:2">
      <c r="B5187" s="141" t="s">
        <v>7493</v>
      </c>
    </row>
    <row r="5188" spans="1:2">
      <c r="A5188" s="141" t="s">
        <v>7954</v>
      </c>
      <c r="B5188" s="141" t="s">
        <v>7542</v>
      </c>
    </row>
    <row r="5189" spans="1:2">
      <c r="B5189" s="141" t="s">
        <v>7552</v>
      </c>
    </row>
    <row r="5190" spans="1:2">
      <c r="B5190" s="141" t="s">
        <v>7562</v>
      </c>
    </row>
    <row r="5191" spans="1:2">
      <c r="A5191" s="141" t="s">
        <v>7955</v>
      </c>
      <c r="B5191" s="141" t="s">
        <v>7610</v>
      </c>
    </row>
    <row r="5192" spans="1:2">
      <c r="B5192" s="141" t="s">
        <v>7619</v>
      </c>
    </row>
    <row r="5193" spans="1:2">
      <c r="B5193" s="141" t="s">
        <v>7627</v>
      </c>
    </row>
    <row r="5194" spans="1:2">
      <c r="A5194" s="141" t="s">
        <v>7956</v>
      </c>
      <c r="B5194" s="141" t="s">
        <v>7674</v>
      </c>
    </row>
    <row r="5195" spans="1:2">
      <c r="A5195" s="141" t="s">
        <v>7957</v>
      </c>
      <c r="B5195" s="141" t="s">
        <v>7723</v>
      </c>
    </row>
    <row r="5196" spans="1:2">
      <c r="B5196" s="141" t="s">
        <v>7733</v>
      </c>
    </row>
    <row r="5197" spans="1:2">
      <c r="B5197" s="141" t="s">
        <v>7741</v>
      </c>
    </row>
    <row r="5198" spans="1:2">
      <c r="A5198" s="141" t="s">
        <v>7958</v>
      </c>
      <c r="B5198" s="141" t="s">
        <v>7790</v>
      </c>
    </row>
    <row r="5199" spans="1:2">
      <c r="A5199" s="141" t="s">
        <v>7959</v>
      </c>
      <c r="B5199" s="141" t="s">
        <v>7838</v>
      </c>
    </row>
    <row r="5200" spans="1:2">
      <c r="A5200" s="141" t="s">
        <v>7848</v>
      </c>
      <c r="B5200" s="141" t="s">
        <v>5578</v>
      </c>
    </row>
    <row r="5201" spans="1:2">
      <c r="B5201" s="141" t="s">
        <v>5592</v>
      </c>
    </row>
    <row r="5202" spans="1:2">
      <c r="B5202" s="141" t="s">
        <v>5633</v>
      </c>
    </row>
    <row r="5203" spans="1:2">
      <c r="B5203" s="141" t="s">
        <v>5647</v>
      </c>
    </row>
    <row r="5204" spans="1:2">
      <c r="B5204" s="141" t="s">
        <v>5696</v>
      </c>
    </row>
    <row r="5205" spans="1:2">
      <c r="A5205" s="141" t="s">
        <v>7849</v>
      </c>
      <c r="B5205" s="141" t="s">
        <v>5613</v>
      </c>
    </row>
    <row r="5206" spans="1:2">
      <c r="B5206" s="141" t="s">
        <v>5619</v>
      </c>
    </row>
    <row r="5207" spans="1:2">
      <c r="B5207" s="141" t="s">
        <v>5682</v>
      </c>
    </row>
    <row r="5208" spans="1:2">
      <c r="A5208" s="141" t="s">
        <v>7850</v>
      </c>
      <c r="B5208" s="141" t="s">
        <v>5585</v>
      </c>
    </row>
    <row r="5209" spans="1:2">
      <c r="A5209" s="141" t="s">
        <v>7851</v>
      </c>
      <c r="B5209" s="141" t="s">
        <v>5605</v>
      </c>
    </row>
    <row r="5210" spans="1:2">
      <c r="B5210" s="141" t="s">
        <v>5609</v>
      </c>
    </row>
    <row r="5211" spans="1:2">
      <c r="B5211" s="141" t="s">
        <v>5652</v>
      </c>
    </row>
    <row r="5212" spans="1:2">
      <c r="B5212" s="141" t="s">
        <v>5692</v>
      </c>
    </row>
    <row r="5213" spans="1:2">
      <c r="A5213" s="141" t="s">
        <v>7852</v>
      </c>
      <c r="B5213" s="141" t="s">
        <v>5600</v>
      </c>
    </row>
    <row r="5214" spans="1:2">
      <c r="B5214" s="141" t="s">
        <v>5637</v>
      </c>
    </row>
    <row r="5215" spans="1:2">
      <c r="B5215" s="141" t="s">
        <v>5678</v>
      </c>
    </row>
    <row r="5216" spans="1:2">
      <c r="A5216" s="141" t="s">
        <v>7853</v>
      </c>
      <c r="B5216" s="141" t="s">
        <v>5582</v>
      </c>
    </row>
    <row r="5217" spans="1:2">
      <c r="B5217" s="141" t="s">
        <v>5628</v>
      </c>
    </row>
    <row r="5218" spans="1:2">
      <c r="B5218" s="141" t="s">
        <v>5663</v>
      </c>
    </row>
    <row r="5219" spans="1:2">
      <c r="A5219" s="141" t="s">
        <v>7854</v>
      </c>
      <c r="B5219" s="141" t="s">
        <v>5624</v>
      </c>
    </row>
    <row r="5220" spans="1:2">
      <c r="B5220" s="141" t="s">
        <v>5667</v>
      </c>
    </row>
    <row r="5221" spans="1:2">
      <c r="A5221" s="141" t="s">
        <v>7855</v>
      </c>
      <c r="B5221" s="141" t="s">
        <v>5579</v>
      </c>
    </row>
    <row r="5222" spans="1:2">
      <c r="B5222" s="141" t="s">
        <v>5593</v>
      </c>
    </row>
    <row r="5223" spans="1:2">
      <c r="B5223" s="141" t="s">
        <v>5634</v>
      </c>
    </row>
    <row r="5224" spans="1:2">
      <c r="B5224" s="141" t="s">
        <v>5648</v>
      </c>
    </row>
    <row r="5225" spans="1:2">
      <c r="B5225" s="141" t="s">
        <v>5697</v>
      </c>
    </row>
    <row r="5226" spans="1:2">
      <c r="A5226" s="141" t="s">
        <v>7856</v>
      </c>
      <c r="B5226" s="141" t="s">
        <v>5614</v>
      </c>
    </row>
    <row r="5227" spans="1:2">
      <c r="B5227" s="141" t="s">
        <v>5620</v>
      </c>
    </row>
    <row r="5228" spans="1:2">
      <c r="B5228" s="141" t="s">
        <v>5683</v>
      </c>
    </row>
    <row r="5229" spans="1:2">
      <c r="A5229" s="141" t="s">
        <v>7857</v>
      </c>
      <c r="B5229" s="141" t="s">
        <v>5586</v>
      </c>
    </row>
    <row r="5230" spans="1:2">
      <c r="B5230" s="141" t="s">
        <v>5656</v>
      </c>
    </row>
    <row r="5231" spans="1:2">
      <c r="B5231" s="141" t="s">
        <v>5672</v>
      </c>
    </row>
    <row r="5232" spans="1:2">
      <c r="A5232" s="141" t="s">
        <v>7858</v>
      </c>
      <c r="B5232" s="141" t="s">
        <v>5606</v>
      </c>
    </row>
    <row r="5233" spans="1:2">
      <c r="B5233" s="141" t="s">
        <v>5610</v>
      </c>
    </row>
    <row r="5234" spans="1:2">
      <c r="B5234" s="141" t="s">
        <v>5653</v>
      </c>
    </row>
    <row r="5235" spans="1:2">
      <c r="B5235" s="141" t="s">
        <v>5675</v>
      </c>
    </row>
    <row r="5236" spans="1:2">
      <c r="B5236" s="141" t="s">
        <v>5693</v>
      </c>
    </row>
    <row r="5237" spans="1:2">
      <c r="A5237" s="141" t="s">
        <v>7859</v>
      </c>
      <c r="B5237" s="141" t="s">
        <v>5601</v>
      </c>
    </row>
    <row r="5238" spans="1:2">
      <c r="B5238" s="141" t="s">
        <v>5638</v>
      </c>
    </row>
    <row r="5239" spans="1:2">
      <c r="B5239" s="141" t="s">
        <v>5679</v>
      </c>
    </row>
    <row r="5240" spans="1:2">
      <c r="B5240" s="141" t="s">
        <v>5700</v>
      </c>
    </row>
    <row r="5241" spans="1:2">
      <c r="A5241" s="141" t="s">
        <v>7860</v>
      </c>
      <c r="B5241" s="141" t="s">
        <v>5583</v>
      </c>
    </row>
    <row r="5242" spans="1:2">
      <c r="B5242" s="141" t="s">
        <v>5589</v>
      </c>
    </row>
    <row r="5243" spans="1:2">
      <c r="B5243" s="141" t="s">
        <v>5629</v>
      </c>
    </row>
    <row r="5244" spans="1:2">
      <c r="B5244" s="141" t="s">
        <v>5664</v>
      </c>
    </row>
    <row r="5245" spans="1:2">
      <c r="B5245" s="141" t="s">
        <v>5686</v>
      </c>
    </row>
    <row r="5246" spans="1:2">
      <c r="B5246" s="141" t="s">
        <v>5689</v>
      </c>
    </row>
    <row r="5247" spans="1:2">
      <c r="A5247" s="141" t="s">
        <v>7861</v>
      </c>
      <c r="B5247" s="141" t="s">
        <v>5597</v>
      </c>
    </row>
    <row r="5248" spans="1:2">
      <c r="B5248" s="141" t="s">
        <v>5625</v>
      </c>
    </row>
    <row r="5249" spans="1:2">
      <c r="B5249" s="141" t="s">
        <v>5642</v>
      </c>
    </row>
    <row r="5250" spans="1:2">
      <c r="B5250" s="141" t="s">
        <v>5668</v>
      </c>
    </row>
    <row r="5251" spans="1:2">
      <c r="A5251" s="141" t="s">
        <v>7862</v>
      </c>
      <c r="B5251" s="141" t="s">
        <v>5580</v>
      </c>
    </row>
    <row r="5252" spans="1:2">
      <c r="B5252" s="141" t="s">
        <v>5594</v>
      </c>
    </row>
    <row r="5253" spans="1:2">
      <c r="B5253" s="141" t="s">
        <v>5635</v>
      </c>
    </row>
    <row r="5254" spans="1:2">
      <c r="B5254" s="141" t="s">
        <v>5649</v>
      </c>
    </row>
    <row r="5255" spans="1:2">
      <c r="B5255" s="141" t="s">
        <v>5698</v>
      </c>
    </row>
    <row r="5256" spans="1:2">
      <c r="A5256" s="141" t="s">
        <v>7863</v>
      </c>
      <c r="B5256" s="141" t="s">
        <v>5615</v>
      </c>
    </row>
    <row r="5257" spans="1:2">
      <c r="B5257" s="141" t="s">
        <v>5621</v>
      </c>
    </row>
    <row r="5258" spans="1:2">
      <c r="B5258" s="141" t="s">
        <v>5684</v>
      </c>
    </row>
    <row r="5259" spans="1:2">
      <c r="A5259" s="141" t="s">
        <v>7864</v>
      </c>
      <c r="B5259" s="141" t="s">
        <v>5587</v>
      </c>
    </row>
    <row r="5260" spans="1:2">
      <c r="B5260" s="141" t="s">
        <v>5657</v>
      </c>
    </row>
    <row r="5261" spans="1:2">
      <c r="B5261" s="141" t="s">
        <v>5673</v>
      </c>
    </row>
    <row r="5262" spans="1:2">
      <c r="A5262" s="141" t="s">
        <v>7865</v>
      </c>
      <c r="B5262" s="141" t="s">
        <v>5607</v>
      </c>
    </row>
    <row r="5263" spans="1:2">
      <c r="B5263" s="141" t="s">
        <v>5611</v>
      </c>
    </row>
    <row r="5264" spans="1:2">
      <c r="B5264" s="141" t="s">
        <v>5617</v>
      </c>
    </row>
    <row r="5265" spans="1:2">
      <c r="B5265" s="141" t="s">
        <v>5654</v>
      </c>
    </row>
    <row r="5266" spans="1:2">
      <c r="B5266" s="141" t="s">
        <v>5659</v>
      </c>
    </row>
    <row r="5267" spans="1:2">
      <c r="B5267" s="141" t="s">
        <v>5676</v>
      </c>
    </row>
    <row r="5268" spans="1:2">
      <c r="B5268" s="141" t="s">
        <v>5694</v>
      </c>
    </row>
    <row r="5269" spans="1:2">
      <c r="A5269" s="141" t="s">
        <v>7866</v>
      </c>
      <c r="B5269" s="141" t="s">
        <v>5602</v>
      </c>
    </row>
    <row r="5270" spans="1:2">
      <c r="B5270" s="141" t="s">
        <v>5639</v>
      </c>
    </row>
    <row r="5271" spans="1:2">
      <c r="B5271" s="141" t="s">
        <v>5680</v>
      </c>
    </row>
    <row r="5272" spans="1:2">
      <c r="B5272" s="141" t="s">
        <v>5701</v>
      </c>
    </row>
    <row r="5273" spans="1:2">
      <c r="A5273" s="141" t="s">
        <v>7867</v>
      </c>
      <c r="B5273" s="141" t="s">
        <v>5576</v>
      </c>
    </row>
    <row r="5274" spans="1:2">
      <c r="B5274" s="141" t="s">
        <v>5590</v>
      </c>
    </row>
    <row r="5275" spans="1:2">
      <c r="B5275" s="141" t="s">
        <v>5630</v>
      </c>
    </row>
    <row r="5276" spans="1:2">
      <c r="B5276" s="141" t="s">
        <v>5661</v>
      </c>
    </row>
    <row r="5277" spans="1:2">
      <c r="B5277" s="141" t="s">
        <v>5665</v>
      </c>
    </row>
    <row r="5278" spans="1:2">
      <c r="B5278" s="141" t="s">
        <v>5687</v>
      </c>
    </row>
    <row r="5279" spans="1:2">
      <c r="B5279" s="141" t="s">
        <v>5690</v>
      </c>
    </row>
    <row r="5280" spans="1:2">
      <c r="A5280" s="141" t="s">
        <v>7868</v>
      </c>
      <c r="B5280" s="141" t="s">
        <v>5598</v>
      </c>
    </row>
    <row r="5281" spans="1:2">
      <c r="B5281" s="141" t="s">
        <v>5626</v>
      </c>
    </row>
    <row r="5282" spans="1:2">
      <c r="B5282" s="141" t="s">
        <v>5643</v>
      </c>
    </row>
    <row r="5283" spans="1:2">
      <c r="B5283" s="141" t="s">
        <v>5645</v>
      </c>
    </row>
    <row r="5284" spans="1:2">
      <c r="B5284" s="141" t="s">
        <v>5669</v>
      </c>
    </row>
    <row r="5285" spans="1:2">
      <c r="A5285" s="141" t="s">
        <v>7869</v>
      </c>
      <c r="B5285" s="141" t="s">
        <v>5595</v>
      </c>
    </row>
    <row r="5286" spans="1:2">
      <c r="B5286" s="141" t="s">
        <v>5650</v>
      </c>
    </row>
    <row r="5287" spans="1:2">
      <c r="A5287" s="141" t="s">
        <v>7870</v>
      </c>
      <c r="B5287" s="141" t="s">
        <v>5622</v>
      </c>
    </row>
    <row r="5288" spans="1:2">
      <c r="A5288" s="141" t="s">
        <v>7871</v>
      </c>
      <c r="B5288" s="141" t="s">
        <v>5640</v>
      </c>
    </row>
    <row r="5289" spans="1:2">
      <c r="A5289" s="141" t="s">
        <v>7872</v>
      </c>
      <c r="B5289" s="141" t="s">
        <v>5631</v>
      </c>
    </row>
    <row r="5290" spans="1:2">
      <c r="A5290" s="141" t="s">
        <v>7873</v>
      </c>
      <c r="B5290" s="141" t="s">
        <v>5670</v>
      </c>
    </row>
    <row r="5291" spans="1:2">
      <c r="A5291" s="141" t="s">
        <v>7874</v>
      </c>
      <c r="B5291" s="141" t="s">
        <v>5726</v>
      </c>
    </row>
    <row r="5292" spans="1:2">
      <c r="B5292" s="141" t="s">
        <v>5732</v>
      </c>
    </row>
    <row r="5293" spans="1:2">
      <c r="A5293" s="141" t="s">
        <v>7875</v>
      </c>
      <c r="B5293" s="141" t="s">
        <v>5707</v>
      </c>
    </row>
    <row r="5294" spans="1:2">
      <c r="B5294" s="141" t="s">
        <v>5765</v>
      </c>
    </row>
    <row r="5295" spans="1:2">
      <c r="A5295" s="141" t="s">
        <v>7876</v>
      </c>
      <c r="B5295" s="141" t="s">
        <v>5721</v>
      </c>
    </row>
    <row r="5296" spans="1:2">
      <c r="B5296" s="141" t="s">
        <v>5729</v>
      </c>
    </row>
    <row r="5297" spans="1:2">
      <c r="B5297" s="141" t="s">
        <v>5779</v>
      </c>
    </row>
    <row r="5298" spans="1:2">
      <c r="A5298" s="141" t="s">
        <v>7877</v>
      </c>
      <c r="B5298" s="141" t="s">
        <v>5736</v>
      </c>
    </row>
    <row r="5299" spans="1:2">
      <c r="B5299" s="141" t="s">
        <v>5746</v>
      </c>
    </row>
    <row r="5300" spans="1:2">
      <c r="A5300" s="141" t="s">
        <v>7878</v>
      </c>
      <c r="B5300" s="141" t="s">
        <v>5733</v>
      </c>
    </row>
    <row r="5301" spans="1:2">
      <c r="A5301" s="141" t="s">
        <v>7879</v>
      </c>
      <c r="B5301" s="141" t="s">
        <v>5768</v>
      </c>
    </row>
    <row r="5302" spans="1:2">
      <c r="A5302" s="141" t="s">
        <v>7880</v>
      </c>
      <c r="B5302" s="141" t="s">
        <v>5737</v>
      </c>
    </row>
    <row r="5303" spans="1:2">
      <c r="A5303" s="141" t="s">
        <v>7881</v>
      </c>
      <c r="B5303" s="141" t="s">
        <v>5703</v>
      </c>
    </row>
    <row r="5304" spans="1:2">
      <c r="B5304" s="141" t="s">
        <v>5712</v>
      </c>
    </row>
    <row r="5305" spans="1:2">
      <c r="B5305" s="141" t="s">
        <v>5742</v>
      </c>
    </row>
    <row r="5306" spans="1:2">
      <c r="B5306" s="141" t="s">
        <v>5751</v>
      </c>
    </row>
    <row r="5307" spans="1:2">
      <c r="B5307" s="141" t="s">
        <v>5782</v>
      </c>
    </row>
    <row r="5308" spans="1:2">
      <c r="A5308" s="141" t="s">
        <v>7882</v>
      </c>
      <c r="B5308" s="141" t="s">
        <v>5727</v>
      </c>
    </row>
    <row r="5309" spans="1:2">
      <c r="B5309" s="141" t="s">
        <v>5734</v>
      </c>
    </row>
    <row r="5310" spans="1:2">
      <c r="B5310" s="141" t="s">
        <v>5773</v>
      </c>
    </row>
    <row r="5311" spans="1:2">
      <c r="A5311" s="141" t="s">
        <v>7883</v>
      </c>
      <c r="B5311" s="141" t="s">
        <v>5708</v>
      </c>
    </row>
    <row r="5312" spans="1:2">
      <c r="B5312" s="141" t="s">
        <v>5755</v>
      </c>
    </row>
    <row r="5313" spans="1:2">
      <c r="B5313" s="141" t="s">
        <v>5766</v>
      </c>
    </row>
    <row r="5314" spans="1:2">
      <c r="A5314" s="141" t="s">
        <v>7884</v>
      </c>
      <c r="B5314" s="141" t="s">
        <v>5722</v>
      </c>
    </row>
    <row r="5315" spans="1:2">
      <c r="B5315" s="141" t="s">
        <v>5724</v>
      </c>
    </row>
    <row r="5316" spans="1:2">
      <c r="B5316" s="141" t="s">
        <v>5730</v>
      </c>
    </row>
    <row r="5317" spans="1:2">
      <c r="B5317" s="141" t="s">
        <v>5753</v>
      </c>
    </row>
    <row r="5318" spans="1:2">
      <c r="B5318" s="141" t="s">
        <v>5757</v>
      </c>
    </row>
    <row r="5319" spans="1:2">
      <c r="B5319" s="141" t="s">
        <v>5769</v>
      </c>
    </row>
    <row r="5320" spans="1:2">
      <c r="B5320" s="141" t="s">
        <v>5780</v>
      </c>
    </row>
    <row r="5321" spans="1:2">
      <c r="A5321" s="141" t="s">
        <v>7885</v>
      </c>
      <c r="B5321" s="141" t="s">
        <v>5716</v>
      </c>
    </row>
    <row r="5322" spans="1:2">
      <c r="B5322" s="141" t="s">
        <v>5744</v>
      </c>
    </row>
    <row r="5323" spans="1:2">
      <c r="B5323" s="141" t="s">
        <v>5771</v>
      </c>
    </row>
    <row r="5324" spans="1:2">
      <c r="B5324" s="141" t="s">
        <v>5784</v>
      </c>
    </row>
    <row r="5325" spans="1:2">
      <c r="A5325" s="141" t="s">
        <v>7886</v>
      </c>
      <c r="B5325" s="141" t="s">
        <v>5705</v>
      </c>
    </row>
    <row r="5326" spans="1:2">
      <c r="B5326" s="141" t="s">
        <v>5710</v>
      </c>
    </row>
    <row r="5327" spans="1:2">
      <c r="B5327" s="141" t="s">
        <v>5740</v>
      </c>
    </row>
    <row r="5328" spans="1:2">
      <c r="B5328" s="141" t="s">
        <v>5759</v>
      </c>
    </row>
    <row r="5329" spans="1:2">
      <c r="B5329" s="141" t="s">
        <v>5761</v>
      </c>
    </row>
    <row r="5330" spans="1:2">
      <c r="B5330" s="141" t="s">
        <v>5775</v>
      </c>
    </row>
    <row r="5331" spans="1:2">
      <c r="B5331" s="141" t="s">
        <v>5777</v>
      </c>
    </row>
    <row r="5332" spans="1:2">
      <c r="A5332" s="141" t="s">
        <v>7887</v>
      </c>
      <c r="B5332" s="141" t="s">
        <v>5714</v>
      </c>
    </row>
    <row r="5333" spans="1:2">
      <c r="B5333" s="141" t="s">
        <v>5738</v>
      </c>
    </row>
    <row r="5334" spans="1:2">
      <c r="B5334" s="141" t="s">
        <v>5747</v>
      </c>
    </row>
    <row r="5335" spans="1:2">
      <c r="B5335" s="141" t="s">
        <v>5749</v>
      </c>
    </row>
    <row r="5336" spans="1:2">
      <c r="B5336" s="141" t="s">
        <v>5763</v>
      </c>
    </row>
    <row r="5337" spans="1:2">
      <c r="A5337" s="141" t="s">
        <v>7960</v>
      </c>
      <c r="B5337" s="141" t="s">
        <v>5840</v>
      </c>
    </row>
    <row r="5338" spans="1:2">
      <c r="B5338" s="141" t="s">
        <v>6054</v>
      </c>
    </row>
    <row r="5339" spans="1:2">
      <c r="B5339" s="141" t="s">
        <v>6704</v>
      </c>
    </row>
    <row r="5340" spans="1:2">
      <c r="B5340" s="141" t="s">
        <v>6938</v>
      </c>
    </row>
    <row r="5341" spans="1:2">
      <c r="B5341" s="141" t="s">
        <v>7751</v>
      </c>
    </row>
    <row r="5342" spans="1:2">
      <c r="A5342" s="141" t="s">
        <v>7961</v>
      </c>
      <c r="B5342" s="141" t="s">
        <v>6378</v>
      </c>
    </row>
    <row r="5343" spans="1:2">
      <c r="B5343" s="141" t="s">
        <v>6499</v>
      </c>
    </row>
    <row r="5344" spans="1:2">
      <c r="B5344" s="141" t="s">
        <v>7503</v>
      </c>
    </row>
    <row r="5345" spans="1:2">
      <c r="A5345" s="141" t="s">
        <v>7962</v>
      </c>
      <c r="B5345" s="141" t="s">
        <v>5938</v>
      </c>
    </row>
    <row r="5346" spans="1:2">
      <c r="B5346" s="141" t="s">
        <v>7074</v>
      </c>
    </row>
    <row r="5347" spans="1:2">
      <c r="B5347" s="141" t="s">
        <v>7310</v>
      </c>
    </row>
    <row r="5348" spans="1:2">
      <c r="A5348" s="141" t="s">
        <v>7963</v>
      </c>
      <c r="B5348" s="141" t="s">
        <v>6246</v>
      </c>
    </row>
    <row r="5349" spans="1:2">
      <c r="B5349" s="141" t="s">
        <v>6312</v>
      </c>
    </row>
    <row r="5350" spans="1:2">
      <c r="B5350" s="141" t="s">
        <v>6447</v>
      </c>
    </row>
    <row r="5351" spans="1:2">
      <c r="B5351" s="141" t="s">
        <v>7008</v>
      </c>
    </row>
    <row r="5352" spans="1:2">
      <c r="B5352" s="141" t="s">
        <v>7122</v>
      </c>
    </row>
    <row r="5353" spans="1:2">
      <c r="B5353" s="141" t="s">
        <v>7368</v>
      </c>
    </row>
    <row r="5354" spans="1:2">
      <c r="B5354" s="141" t="s">
        <v>7684</v>
      </c>
    </row>
    <row r="5355" spans="1:2">
      <c r="A5355" s="141" t="s">
        <v>7964</v>
      </c>
      <c r="B5355" s="141" t="s">
        <v>6160</v>
      </c>
    </row>
    <row r="5356" spans="1:2">
      <c r="B5356" s="141" t="s">
        <v>6769</v>
      </c>
    </row>
    <row r="5357" spans="1:2">
      <c r="B5357" s="141" t="s">
        <v>7435</v>
      </c>
    </row>
    <row r="5358" spans="1:2">
      <c r="B5358" s="141" t="s">
        <v>7800</v>
      </c>
    </row>
    <row r="5359" spans="1:2">
      <c r="A5359" s="141" t="s">
        <v>7965</v>
      </c>
      <c r="B5359" s="141" t="s">
        <v>5785</v>
      </c>
    </row>
    <row r="5360" spans="1:2">
      <c r="B5360" s="141" t="s">
        <v>5889</v>
      </c>
    </row>
    <row r="5361" spans="1:2">
      <c r="B5361" s="141" t="s">
        <v>5989</v>
      </c>
    </row>
    <row r="5362" spans="1:2">
      <c r="B5362" s="141" t="s">
        <v>6638</v>
      </c>
    </row>
    <row r="5363" spans="1:2">
      <c r="B5363" s="141" t="s">
        <v>7187</v>
      </c>
    </row>
    <row r="5364" spans="1:2">
      <c r="B5364" s="141" t="s">
        <v>7236</v>
      </c>
    </row>
    <row r="5365" spans="1:2">
      <c r="B5365" s="141" t="s">
        <v>7572</v>
      </c>
    </row>
    <row r="5366" spans="1:2">
      <c r="B5366" s="141" t="s">
        <v>7637</v>
      </c>
    </row>
    <row r="5367" spans="1:2">
      <c r="A5367" s="141" t="s">
        <v>7966</v>
      </c>
      <c r="B5367" s="141" t="s">
        <v>6104</v>
      </c>
    </row>
    <row r="5368" spans="1:2">
      <c r="B5368" s="141" t="s">
        <v>6569</v>
      </c>
    </row>
    <row r="5369" spans="1:2">
      <c r="B5369" s="141" t="s">
        <v>6812</v>
      </c>
    </row>
    <row r="5370" spans="1:2">
      <c r="B5370" s="141" t="s">
        <v>6880</v>
      </c>
    </row>
    <row r="5371" spans="1:2">
      <c r="B5371" s="141" t="s">
        <v>7271</v>
      </c>
    </row>
    <row r="5372" spans="1:2">
      <c r="A5372" s="141" t="s">
        <v>7967</v>
      </c>
      <c r="B5372" s="141" t="s">
        <v>5850</v>
      </c>
    </row>
    <row r="5373" spans="1:2">
      <c r="B5373" s="141" t="s">
        <v>6064</v>
      </c>
    </row>
    <row r="5374" spans="1:2">
      <c r="B5374" s="141" t="s">
        <v>6714</v>
      </c>
    </row>
    <row r="5375" spans="1:2">
      <c r="B5375" s="141" t="s">
        <v>6948</v>
      </c>
    </row>
    <row r="5376" spans="1:2">
      <c r="B5376" s="141" t="s">
        <v>7761</v>
      </c>
    </row>
    <row r="5377" spans="1:2">
      <c r="A5377" s="141" t="s">
        <v>7968</v>
      </c>
      <c r="B5377" s="141" t="s">
        <v>6388</v>
      </c>
    </row>
    <row r="5378" spans="1:2">
      <c r="B5378" s="141" t="s">
        <v>6509</v>
      </c>
    </row>
    <row r="5379" spans="1:2">
      <c r="B5379" s="141" t="s">
        <v>7513</v>
      </c>
    </row>
    <row r="5380" spans="1:2">
      <c r="A5380" s="141" t="s">
        <v>7969</v>
      </c>
      <c r="B5380" s="141" t="s">
        <v>5941</v>
      </c>
    </row>
    <row r="5381" spans="1:2">
      <c r="B5381" s="141" t="s">
        <v>7083</v>
      </c>
    </row>
    <row r="5382" spans="1:2">
      <c r="B5382" s="141" t="s">
        <v>7319</v>
      </c>
    </row>
    <row r="5383" spans="1:2">
      <c r="A5383" s="141" t="s">
        <v>7970</v>
      </c>
      <c r="B5383" s="141" t="s">
        <v>6256</v>
      </c>
    </row>
    <row r="5384" spans="1:2">
      <c r="B5384" s="141" t="s">
        <v>6322</v>
      </c>
    </row>
    <row r="5385" spans="1:2">
      <c r="B5385" s="141" t="s">
        <v>6449</v>
      </c>
    </row>
    <row r="5386" spans="1:2">
      <c r="B5386" s="141" t="s">
        <v>7018</v>
      </c>
    </row>
    <row r="5387" spans="1:2">
      <c r="B5387" s="141" t="s">
        <v>7131</v>
      </c>
    </row>
    <row r="5388" spans="1:2">
      <c r="B5388" s="141" t="s">
        <v>7377</v>
      </c>
    </row>
    <row r="5389" spans="1:2">
      <c r="B5389" s="141" t="s">
        <v>7694</v>
      </c>
    </row>
    <row r="5390" spans="1:2">
      <c r="A5390" s="141" t="s">
        <v>7971</v>
      </c>
      <c r="B5390" s="141" t="s">
        <v>6170</v>
      </c>
    </row>
    <row r="5391" spans="1:2">
      <c r="B5391" s="141" t="s">
        <v>6772</v>
      </c>
    </row>
    <row r="5392" spans="1:2">
      <c r="B5392" s="141" t="s">
        <v>7445</v>
      </c>
    </row>
    <row r="5393" spans="1:2">
      <c r="B5393" s="141" t="s">
        <v>7809</v>
      </c>
    </row>
    <row r="5394" spans="1:2">
      <c r="A5394" s="141" t="s">
        <v>7972</v>
      </c>
      <c r="B5394" s="141" t="s">
        <v>5794</v>
      </c>
    </row>
    <row r="5395" spans="1:2">
      <c r="B5395" s="141" t="s">
        <v>5899</v>
      </c>
    </row>
    <row r="5396" spans="1:2">
      <c r="B5396" s="141" t="s">
        <v>5998</v>
      </c>
    </row>
    <row r="5397" spans="1:2">
      <c r="B5397" s="141" t="s">
        <v>6648</v>
      </c>
    </row>
    <row r="5398" spans="1:2">
      <c r="B5398" s="141" t="s">
        <v>7196</v>
      </c>
    </row>
    <row r="5399" spans="1:2">
      <c r="B5399" s="141" t="s">
        <v>7239</v>
      </c>
    </row>
    <row r="5400" spans="1:2">
      <c r="B5400" s="141" t="s">
        <v>7581</v>
      </c>
    </row>
    <row r="5401" spans="1:2">
      <c r="B5401" s="141" t="s">
        <v>7646</v>
      </c>
    </row>
    <row r="5402" spans="1:2">
      <c r="A5402" s="141" t="s">
        <v>7973</v>
      </c>
      <c r="B5402" s="141" t="s">
        <v>6113</v>
      </c>
    </row>
    <row r="5403" spans="1:2">
      <c r="B5403" s="141" t="s">
        <v>6579</v>
      </c>
    </row>
    <row r="5404" spans="1:2">
      <c r="B5404" s="141" t="s">
        <v>6821</v>
      </c>
    </row>
    <row r="5405" spans="1:2">
      <c r="B5405" s="141" t="s">
        <v>6888</v>
      </c>
    </row>
    <row r="5406" spans="1:2">
      <c r="B5406" s="141" t="s">
        <v>7274</v>
      </c>
    </row>
    <row r="5407" spans="1:2">
      <c r="A5407" s="141" t="s">
        <v>7974</v>
      </c>
      <c r="B5407" s="141" t="s">
        <v>5860</v>
      </c>
    </row>
    <row r="5408" spans="1:2">
      <c r="B5408" s="141" t="s">
        <v>6074</v>
      </c>
    </row>
    <row r="5409" spans="1:2">
      <c r="B5409" s="141" t="s">
        <v>6724</v>
      </c>
    </row>
    <row r="5410" spans="1:2">
      <c r="B5410" s="141" t="s">
        <v>6958</v>
      </c>
    </row>
    <row r="5411" spans="1:2">
      <c r="B5411" s="141" t="s">
        <v>7771</v>
      </c>
    </row>
    <row r="5412" spans="1:2">
      <c r="A5412" s="141" t="s">
        <v>7975</v>
      </c>
      <c r="B5412" s="141" t="s">
        <v>6398</v>
      </c>
    </row>
    <row r="5413" spans="1:2">
      <c r="B5413" s="141" t="s">
        <v>6519</v>
      </c>
    </row>
    <row r="5414" spans="1:2">
      <c r="B5414" s="141" t="s">
        <v>7523</v>
      </c>
    </row>
    <row r="5415" spans="1:2">
      <c r="A5415" s="141" t="s">
        <v>7976</v>
      </c>
      <c r="B5415" s="141" t="s">
        <v>5951</v>
      </c>
    </row>
    <row r="5416" spans="1:2">
      <c r="B5416" s="141" t="s">
        <v>7093</v>
      </c>
    </row>
    <row r="5417" spans="1:2">
      <c r="B5417" s="141" t="s">
        <v>7329</v>
      </c>
    </row>
    <row r="5418" spans="1:2">
      <c r="A5418" s="141" t="s">
        <v>7977</v>
      </c>
      <c r="B5418" s="141" t="s">
        <v>6266</v>
      </c>
    </row>
    <row r="5419" spans="1:2">
      <c r="B5419" s="141" t="s">
        <v>6332</v>
      </c>
    </row>
    <row r="5420" spans="1:2">
      <c r="B5420" s="141" t="s">
        <v>6459</v>
      </c>
    </row>
    <row r="5421" spans="1:2">
      <c r="B5421" s="141" t="s">
        <v>7028</v>
      </c>
    </row>
    <row r="5422" spans="1:2">
      <c r="B5422" s="141" t="s">
        <v>7140</v>
      </c>
    </row>
    <row r="5423" spans="1:2">
      <c r="B5423" s="141" t="s">
        <v>7387</v>
      </c>
    </row>
    <row r="5424" spans="1:2">
      <c r="B5424" s="141" t="s">
        <v>7704</v>
      </c>
    </row>
    <row r="5425" spans="1:2">
      <c r="A5425" s="141" t="s">
        <v>7978</v>
      </c>
      <c r="B5425" s="141" t="s">
        <v>6180</v>
      </c>
    </row>
    <row r="5426" spans="1:2">
      <c r="B5426" s="141" t="s">
        <v>6782</v>
      </c>
    </row>
    <row r="5427" spans="1:2">
      <c r="B5427" s="141" t="s">
        <v>7455</v>
      </c>
    </row>
    <row r="5428" spans="1:2">
      <c r="B5428" s="141" t="s">
        <v>7819</v>
      </c>
    </row>
    <row r="5429" spans="1:2">
      <c r="A5429" s="141" t="s">
        <v>7979</v>
      </c>
      <c r="B5429" s="141" t="s">
        <v>5804</v>
      </c>
    </row>
    <row r="5430" spans="1:2">
      <c r="B5430" s="141" t="s">
        <v>5909</v>
      </c>
    </row>
    <row r="5431" spans="1:2">
      <c r="B5431" s="141" t="s">
        <v>6008</v>
      </c>
    </row>
    <row r="5432" spans="1:2">
      <c r="B5432" s="141" t="s">
        <v>6657</v>
      </c>
    </row>
    <row r="5433" spans="1:2">
      <c r="B5433" s="141" t="s">
        <v>7199</v>
      </c>
    </row>
    <row r="5434" spans="1:2">
      <c r="B5434" s="141" t="s">
        <v>7249</v>
      </c>
    </row>
    <row r="5435" spans="1:2">
      <c r="B5435" s="141" t="s">
        <v>7591</v>
      </c>
    </row>
    <row r="5436" spans="1:2">
      <c r="B5436" s="141" t="s">
        <v>7655</v>
      </c>
    </row>
    <row r="5437" spans="1:2">
      <c r="A5437" s="141" t="s">
        <v>7980</v>
      </c>
      <c r="B5437" s="141" t="s">
        <v>6123</v>
      </c>
    </row>
    <row r="5438" spans="1:2">
      <c r="B5438" s="141" t="s">
        <v>6589</v>
      </c>
    </row>
    <row r="5439" spans="1:2">
      <c r="B5439" s="141" t="s">
        <v>6831</v>
      </c>
    </row>
    <row r="5440" spans="1:2">
      <c r="B5440" s="141" t="s">
        <v>6896</v>
      </c>
    </row>
    <row r="5441" spans="1:2">
      <c r="B5441" s="141" t="s">
        <v>7277</v>
      </c>
    </row>
    <row r="5442" spans="1:2">
      <c r="A5442" s="141" t="s">
        <v>7981</v>
      </c>
      <c r="B5442" s="141" t="s">
        <v>5870</v>
      </c>
    </row>
    <row r="5443" spans="1:2">
      <c r="B5443" s="141" t="s">
        <v>6084</v>
      </c>
    </row>
    <row r="5444" spans="1:2">
      <c r="B5444" s="141" t="s">
        <v>6734</v>
      </c>
    </row>
    <row r="5445" spans="1:2">
      <c r="B5445" s="141" t="s">
        <v>6968</v>
      </c>
    </row>
    <row r="5446" spans="1:2">
      <c r="B5446" s="141" t="s">
        <v>7781</v>
      </c>
    </row>
    <row r="5447" spans="1:2">
      <c r="A5447" s="141" t="s">
        <v>7982</v>
      </c>
      <c r="B5447" s="141" t="s">
        <v>6408</v>
      </c>
    </row>
    <row r="5448" spans="1:2">
      <c r="B5448" s="141" t="s">
        <v>6529</v>
      </c>
    </row>
    <row r="5449" spans="1:2">
      <c r="B5449" s="141" t="s">
        <v>7533</v>
      </c>
    </row>
    <row r="5450" spans="1:2">
      <c r="A5450" s="141" t="s">
        <v>7983</v>
      </c>
      <c r="B5450" s="141" t="s">
        <v>5961</v>
      </c>
    </row>
    <row r="5451" spans="1:2">
      <c r="B5451" s="141" t="s">
        <v>7103</v>
      </c>
    </row>
    <row r="5452" spans="1:2">
      <c r="B5452" s="141" t="s">
        <v>7339</v>
      </c>
    </row>
    <row r="5453" spans="1:2">
      <c r="A5453" s="141" t="s">
        <v>7984</v>
      </c>
      <c r="B5453" s="141" t="s">
        <v>6276</v>
      </c>
    </row>
    <row r="5454" spans="1:2">
      <c r="B5454" s="141" t="s">
        <v>6342</v>
      </c>
    </row>
    <row r="5455" spans="1:2">
      <c r="B5455" s="141" t="s">
        <v>6469</v>
      </c>
    </row>
    <row r="5456" spans="1:2">
      <c r="B5456" s="141" t="s">
        <v>7038</v>
      </c>
    </row>
    <row r="5457" spans="1:2">
      <c r="B5457" s="141" t="s">
        <v>7150</v>
      </c>
    </row>
    <row r="5458" spans="1:2">
      <c r="B5458" s="141" t="s">
        <v>7397</v>
      </c>
    </row>
    <row r="5459" spans="1:2">
      <c r="B5459" s="141" t="s">
        <v>7714</v>
      </c>
    </row>
    <row r="5460" spans="1:2">
      <c r="A5460" s="141" t="s">
        <v>7985</v>
      </c>
      <c r="B5460" s="141" t="s">
        <v>6190</v>
      </c>
    </row>
    <row r="5461" spans="1:2">
      <c r="B5461" s="141" t="s">
        <v>6792</v>
      </c>
    </row>
    <row r="5462" spans="1:2">
      <c r="B5462" s="141" t="s">
        <v>7465</v>
      </c>
    </row>
    <row r="5463" spans="1:2">
      <c r="B5463" s="141" t="s">
        <v>7829</v>
      </c>
    </row>
    <row r="5464" spans="1:2">
      <c r="A5464" s="141" t="s">
        <v>7986</v>
      </c>
      <c r="B5464" s="141" t="s">
        <v>5814</v>
      </c>
    </row>
    <row r="5465" spans="1:2">
      <c r="B5465" s="141" t="s">
        <v>5919</v>
      </c>
    </row>
    <row r="5466" spans="1:2">
      <c r="B5466" s="141" t="s">
        <v>6018</v>
      </c>
    </row>
    <row r="5467" spans="1:2">
      <c r="B5467" s="141" t="s">
        <v>6667</v>
      </c>
    </row>
    <row r="5468" spans="1:2">
      <c r="B5468" s="141" t="s">
        <v>7209</v>
      </c>
    </row>
    <row r="5469" spans="1:2">
      <c r="B5469" s="141" t="s">
        <v>7259</v>
      </c>
    </row>
    <row r="5470" spans="1:2">
      <c r="B5470" s="141" t="s">
        <v>7601</v>
      </c>
    </row>
    <row r="5471" spans="1:2">
      <c r="B5471" s="141" t="s">
        <v>7665</v>
      </c>
    </row>
    <row r="5472" spans="1:2">
      <c r="A5472" s="141" t="s">
        <v>7987</v>
      </c>
      <c r="B5472" s="141" t="s">
        <v>6133</v>
      </c>
    </row>
    <row r="5473" spans="1:2">
      <c r="B5473" s="141" t="s">
        <v>6599</v>
      </c>
    </row>
    <row r="5474" spans="1:2">
      <c r="B5474" s="141" t="s">
        <v>6841</v>
      </c>
    </row>
    <row r="5475" spans="1:2">
      <c r="B5475" s="141" t="s">
        <v>6905</v>
      </c>
    </row>
    <row r="5476" spans="1:2">
      <c r="B5476" s="141" t="s">
        <v>7287</v>
      </c>
    </row>
    <row r="5477" spans="1:2">
      <c r="A5477" s="141" t="s">
        <v>7988</v>
      </c>
      <c r="B5477" s="141" t="s">
        <v>6743</v>
      </c>
    </row>
    <row r="5478" spans="1:2">
      <c r="B5478" s="141" t="s">
        <v>6978</v>
      </c>
    </row>
    <row r="5479" spans="1:2">
      <c r="A5479" s="141" t="s">
        <v>7989</v>
      </c>
      <c r="B5479" s="141" t="s">
        <v>6417</v>
      </c>
    </row>
    <row r="5480" spans="1:2">
      <c r="B5480" s="141" t="s">
        <v>6539</v>
      </c>
    </row>
    <row r="5481" spans="1:2">
      <c r="B5481" s="141" t="s">
        <v>7542</v>
      </c>
    </row>
    <row r="5482" spans="1:2">
      <c r="A5482" s="141" t="s">
        <v>7990</v>
      </c>
      <c r="B5482" s="141" t="s">
        <v>5970</v>
      </c>
    </row>
    <row r="5483" spans="1:2">
      <c r="B5483" s="141" t="s">
        <v>7348</v>
      </c>
    </row>
    <row r="5484" spans="1:2">
      <c r="A5484" s="141" t="s">
        <v>7991</v>
      </c>
      <c r="B5484" s="141" t="s">
        <v>6285</v>
      </c>
    </row>
    <row r="5485" spans="1:2">
      <c r="B5485" s="141" t="s">
        <v>6351</v>
      </c>
    </row>
    <row r="5486" spans="1:2">
      <c r="B5486" s="141" t="s">
        <v>6471</v>
      </c>
    </row>
    <row r="5487" spans="1:2">
      <c r="B5487" s="141" t="s">
        <v>7047</v>
      </c>
    </row>
    <row r="5488" spans="1:2">
      <c r="B5488" s="141" t="s">
        <v>7159</v>
      </c>
    </row>
    <row r="5489" spans="1:2">
      <c r="B5489" s="141" t="s">
        <v>7406</v>
      </c>
    </row>
    <row r="5490" spans="1:2">
      <c r="B5490" s="141" t="s">
        <v>7723</v>
      </c>
    </row>
    <row r="5491" spans="1:2">
      <c r="A5491" s="141" t="s">
        <v>7992</v>
      </c>
      <c r="B5491" s="141" t="s">
        <v>7474</v>
      </c>
    </row>
    <row r="5492" spans="1:2">
      <c r="A5492" s="141" t="s">
        <v>7993</v>
      </c>
      <c r="B5492" s="141" t="s">
        <v>6027</v>
      </c>
    </row>
    <row r="5493" spans="1:2">
      <c r="B5493" s="141" t="s">
        <v>6677</v>
      </c>
    </row>
    <row r="5494" spans="1:2">
      <c r="B5494" s="141" t="s">
        <v>7610</v>
      </c>
    </row>
    <row r="5495" spans="1:2">
      <c r="A5495" s="141" t="s">
        <v>7994</v>
      </c>
      <c r="B5495" s="141" t="s">
        <v>6608</v>
      </c>
    </row>
    <row r="5496" spans="1:2">
      <c r="B5496" s="141" t="s">
        <v>6850</v>
      </c>
    </row>
    <row r="5497" spans="1:2">
      <c r="B5497" s="141" t="s">
        <v>6913</v>
      </c>
    </row>
    <row r="5498" spans="1:2">
      <c r="B5498" s="141" t="s">
        <v>7290</v>
      </c>
    </row>
    <row r="5499" spans="1:2">
      <c r="A5499" s="141" t="s">
        <v>7995</v>
      </c>
      <c r="B5499" s="141" t="s">
        <v>6751</v>
      </c>
    </row>
    <row r="5500" spans="1:2">
      <c r="B5500" s="141" t="s">
        <v>6988</v>
      </c>
    </row>
    <row r="5501" spans="1:2">
      <c r="A5501" s="141" t="s">
        <v>7996</v>
      </c>
      <c r="B5501" s="141" t="s">
        <v>6427</v>
      </c>
    </row>
    <row r="5502" spans="1:2">
      <c r="B5502" s="141" t="s">
        <v>6549</v>
      </c>
    </row>
    <row r="5503" spans="1:2">
      <c r="B5503" s="141" t="s">
        <v>7552</v>
      </c>
    </row>
    <row r="5504" spans="1:2">
      <c r="A5504" s="141" t="s">
        <v>7997</v>
      </c>
      <c r="B5504" s="141" t="s">
        <v>6295</v>
      </c>
    </row>
    <row r="5505" spans="1:2">
      <c r="B5505" s="141" t="s">
        <v>6360</v>
      </c>
    </row>
    <row r="5506" spans="1:2">
      <c r="B5506" s="141" t="s">
        <v>6481</v>
      </c>
    </row>
    <row r="5507" spans="1:2">
      <c r="B5507" s="141" t="s">
        <v>7056</v>
      </c>
    </row>
    <row r="5508" spans="1:2">
      <c r="B5508" s="141" t="s">
        <v>7169</v>
      </c>
    </row>
    <row r="5509" spans="1:2">
      <c r="B5509" s="141" t="s">
        <v>7416</v>
      </c>
    </row>
    <row r="5510" spans="1:2">
      <c r="B5510" s="141" t="s">
        <v>7733</v>
      </c>
    </row>
    <row r="5511" spans="1:2">
      <c r="A5511" s="141" t="s">
        <v>7998</v>
      </c>
      <c r="B5511" s="141" t="s">
        <v>7484</v>
      </c>
    </row>
    <row r="5512" spans="1:2">
      <c r="A5512" s="141" t="s">
        <v>7999</v>
      </c>
      <c r="B5512" s="141" t="s">
        <v>5823</v>
      </c>
    </row>
    <row r="5513" spans="1:2">
      <c r="B5513" s="141" t="s">
        <v>6036</v>
      </c>
    </row>
    <row r="5514" spans="1:2">
      <c r="B5514" s="141" t="s">
        <v>6686</v>
      </c>
    </row>
    <row r="5515" spans="1:2">
      <c r="B5515" s="141" t="s">
        <v>7218</v>
      </c>
    </row>
    <row r="5516" spans="1:2">
      <c r="B5516" s="141" t="s">
        <v>7619</v>
      </c>
    </row>
    <row r="5517" spans="1:2">
      <c r="A5517" s="141" t="s">
        <v>8000</v>
      </c>
      <c r="B5517" s="141" t="s">
        <v>6142</v>
      </c>
    </row>
    <row r="5518" spans="1:2">
      <c r="B5518" s="141" t="s">
        <v>6618</v>
      </c>
    </row>
    <row r="5519" spans="1:2">
      <c r="B5519" s="141" t="s">
        <v>6860</v>
      </c>
    </row>
    <row r="5520" spans="1:2">
      <c r="B5520" s="141" t="s">
        <v>6921</v>
      </c>
    </row>
    <row r="5521" spans="1:2">
      <c r="B5521" s="141" t="s">
        <v>7299</v>
      </c>
    </row>
    <row r="5522" spans="1:2">
      <c r="A5522" s="141" t="s">
        <v>8001</v>
      </c>
      <c r="B5522" s="141" t="s">
        <v>5879</v>
      </c>
    </row>
    <row r="5523" spans="1:2">
      <c r="B5523" s="141" t="s">
        <v>6094</v>
      </c>
    </row>
    <row r="5524" spans="1:2">
      <c r="B5524" s="141" t="s">
        <v>6759</v>
      </c>
    </row>
    <row r="5525" spans="1:2">
      <c r="B5525" s="141" t="s">
        <v>6998</v>
      </c>
    </row>
    <row r="5526" spans="1:2">
      <c r="B5526" s="141" t="s">
        <v>7790</v>
      </c>
    </row>
    <row r="5527" spans="1:2">
      <c r="A5527" s="141" t="s">
        <v>8002</v>
      </c>
      <c r="B5527" s="141" t="s">
        <v>6437</v>
      </c>
    </row>
    <row r="5528" spans="1:2">
      <c r="B5528" s="141" t="s">
        <v>6559</v>
      </c>
    </row>
    <row r="5529" spans="1:2">
      <c r="B5529" s="141" t="s">
        <v>7562</v>
      </c>
    </row>
    <row r="5530" spans="1:2">
      <c r="A5530" s="141" t="s">
        <v>8003</v>
      </c>
      <c r="B5530" s="141" t="s">
        <v>5979</v>
      </c>
    </row>
    <row r="5531" spans="1:2">
      <c r="B5531" s="141" t="s">
        <v>7112</v>
      </c>
    </row>
    <row r="5532" spans="1:2">
      <c r="B5532" s="141" t="s">
        <v>7358</v>
      </c>
    </row>
    <row r="5533" spans="1:2">
      <c r="A5533" s="141" t="s">
        <v>8004</v>
      </c>
      <c r="B5533" s="141" t="s">
        <v>6303</v>
      </c>
    </row>
    <row r="5534" spans="1:2">
      <c r="B5534" s="141" t="s">
        <v>6368</v>
      </c>
    </row>
    <row r="5535" spans="1:2">
      <c r="B5535" s="141" t="s">
        <v>6489</v>
      </c>
    </row>
    <row r="5536" spans="1:2">
      <c r="B5536" s="141" t="s">
        <v>7064</v>
      </c>
    </row>
    <row r="5537" spans="1:2">
      <c r="B5537" s="141" t="s">
        <v>7177</v>
      </c>
    </row>
    <row r="5538" spans="1:2">
      <c r="B5538" s="141" t="s">
        <v>7425</v>
      </c>
    </row>
    <row r="5539" spans="1:2">
      <c r="B5539" s="141" t="s">
        <v>7741</v>
      </c>
    </row>
    <row r="5540" spans="1:2">
      <c r="A5540" s="141" t="s">
        <v>8005</v>
      </c>
      <c r="B5540" s="141" t="s">
        <v>6199</v>
      </c>
    </row>
    <row r="5541" spans="1:2">
      <c r="B5541" s="141" t="s">
        <v>6802</v>
      </c>
    </row>
    <row r="5542" spans="1:2">
      <c r="B5542" s="141" t="s">
        <v>7493</v>
      </c>
    </row>
    <row r="5543" spans="1:2">
      <c r="B5543" s="141" t="s">
        <v>7838</v>
      </c>
    </row>
    <row r="5544" spans="1:2">
      <c r="A5544" s="141" t="s">
        <v>8006</v>
      </c>
      <c r="B5544" s="141" t="s">
        <v>5831</v>
      </c>
    </row>
    <row r="5545" spans="1:2">
      <c r="B5545" s="141" t="s">
        <v>5928</v>
      </c>
    </row>
    <row r="5546" spans="1:2">
      <c r="B5546" s="141" t="s">
        <v>6044</v>
      </c>
    </row>
    <row r="5547" spans="1:2">
      <c r="B5547" s="141" t="s">
        <v>6695</v>
      </c>
    </row>
    <row r="5548" spans="1:2">
      <c r="B5548" s="141" t="s">
        <v>7226</v>
      </c>
    </row>
    <row r="5549" spans="1:2">
      <c r="B5549" s="141" t="s">
        <v>7261</v>
      </c>
    </row>
    <row r="5550" spans="1:2">
      <c r="B5550" s="141" t="s">
        <v>7627</v>
      </c>
    </row>
    <row r="5551" spans="1:2">
      <c r="B5551" s="141" t="s">
        <v>7674</v>
      </c>
    </row>
    <row r="5552" spans="1:2">
      <c r="A5552" s="141" t="s">
        <v>8007</v>
      </c>
      <c r="B5552" s="141" t="s">
        <v>6150</v>
      </c>
    </row>
    <row r="5553" spans="1:2">
      <c r="B5553" s="141" t="s">
        <v>6628</v>
      </c>
    </row>
    <row r="5554" spans="1:2">
      <c r="B5554" s="141" t="s">
        <v>6870</v>
      </c>
    </row>
    <row r="5555" spans="1:2">
      <c r="B5555" s="141" t="s">
        <v>6929</v>
      </c>
    </row>
    <row r="5556" spans="1:2">
      <c r="B5556" s="141" t="s">
        <v>7308</v>
      </c>
    </row>
    <row r="5557" spans="1:2">
      <c r="A5557" s="184" t="s">
        <v>8008</v>
      </c>
      <c r="B5557" s="141" t="s">
        <v>7960</v>
      </c>
    </row>
    <row r="5558" spans="1:2">
      <c r="A5558" s="184"/>
      <c r="B5558" s="141" t="s">
        <v>7967</v>
      </c>
    </row>
    <row r="5559" spans="1:2">
      <c r="A5559" s="184"/>
      <c r="B5559" s="141" t="s">
        <v>7974</v>
      </c>
    </row>
    <row r="5560" spans="1:2">
      <c r="A5560" s="184"/>
      <c r="B5560" s="141" t="s">
        <v>7981</v>
      </c>
    </row>
    <row r="5561" spans="1:2">
      <c r="A5561" s="184" t="s">
        <v>8009</v>
      </c>
      <c r="B5561" s="141" t="s">
        <v>7961</v>
      </c>
    </row>
    <row r="5562" spans="1:2">
      <c r="A5562" s="184"/>
      <c r="B5562" s="141" t="s">
        <v>7968</v>
      </c>
    </row>
    <row r="5563" spans="1:2">
      <c r="A5563" s="184"/>
      <c r="B5563" s="141" t="s">
        <v>7975</v>
      </c>
    </row>
    <row r="5564" spans="1:2">
      <c r="A5564" s="184"/>
      <c r="B5564" s="141" t="s">
        <v>7982</v>
      </c>
    </row>
    <row r="5565" spans="1:2">
      <c r="A5565" s="184" t="s">
        <v>8010</v>
      </c>
      <c r="B5565" s="141" t="s">
        <v>7962</v>
      </c>
    </row>
    <row r="5566" spans="1:2">
      <c r="A5566" s="184"/>
      <c r="B5566" s="141" t="s">
        <v>7969</v>
      </c>
    </row>
    <row r="5567" spans="1:2">
      <c r="A5567" s="184"/>
      <c r="B5567" s="141" t="s">
        <v>7976</v>
      </c>
    </row>
    <row r="5568" spans="1:2">
      <c r="A5568" s="184"/>
      <c r="B5568" s="141" t="s">
        <v>7983</v>
      </c>
    </row>
    <row r="5569" spans="1:2">
      <c r="A5569" s="184" t="s">
        <v>8011</v>
      </c>
      <c r="B5569" s="141" t="s">
        <v>7963</v>
      </c>
    </row>
    <row r="5570" spans="1:2">
      <c r="A5570" s="184"/>
      <c r="B5570" s="141" t="s">
        <v>7970</v>
      </c>
    </row>
    <row r="5571" spans="1:2">
      <c r="A5571" s="184"/>
      <c r="B5571" s="141" t="s">
        <v>7977</v>
      </c>
    </row>
    <row r="5572" spans="1:2">
      <c r="A5572" s="184"/>
      <c r="B5572" s="141" t="s">
        <v>7984</v>
      </c>
    </row>
    <row r="5573" spans="1:2">
      <c r="A5573" s="184" t="s">
        <v>8012</v>
      </c>
      <c r="B5573" s="141" t="s">
        <v>7964</v>
      </c>
    </row>
    <row r="5574" spans="1:2">
      <c r="A5574" s="184"/>
      <c r="B5574" s="141" t="s">
        <v>7971</v>
      </c>
    </row>
    <row r="5575" spans="1:2">
      <c r="A5575" s="184"/>
      <c r="B5575" s="141" t="s">
        <v>7978</v>
      </c>
    </row>
    <row r="5576" spans="1:2">
      <c r="A5576" s="184"/>
      <c r="B5576" s="141" t="s">
        <v>7985</v>
      </c>
    </row>
    <row r="5577" spans="1:2">
      <c r="A5577" s="184" t="s">
        <v>8013</v>
      </c>
      <c r="B5577" s="141" t="s">
        <v>7965</v>
      </c>
    </row>
    <row r="5578" spans="1:2">
      <c r="A5578" s="184"/>
      <c r="B5578" s="141" t="s">
        <v>7972</v>
      </c>
    </row>
    <row r="5579" spans="1:2">
      <c r="A5579" s="184"/>
      <c r="B5579" s="141" t="s">
        <v>7979</v>
      </c>
    </row>
    <row r="5580" spans="1:2">
      <c r="A5580" s="184"/>
      <c r="B5580" s="141" t="s">
        <v>7986</v>
      </c>
    </row>
    <row r="5581" spans="1:2">
      <c r="A5581" s="184" t="s">
        <v>8014</v>
      </c>
      <c r="B5581" s="141" t="s">
        <v>7966</v>
      </c>
    </row>
    <row r="5582" spans="1:2">
      <c r="A5582" s="184"/>
      <c r="B5582" s="141" t="s">
        <v>7973</v>
      </c>
    </row>
    <row r="5583" spans="1:2">
      <c r="A5583" s="184"/>
      <c r="B5583" s="141" t="s">
        <v>7980</v>
      </c>
    </row>
    <row r="5584" spans="1:2">
      <c r="A5584" s="184"/>
      <c r="B5584" s="141" t="s">
        <v>7987</v>
      </c>
    </row>
    <row r="5585" spans="1:2">
      <c r="A5585" s="184" t="s">
        <v>8015</v>
      </c>
      <c r="B5585" s="141" t="s">
        <v>8001</v>
      </c>
    </row>
    <row r="5586" spans="1:2">
      <c r="A5586" s="184"/>
      <c r="B5586" s="141" t="s">
        <v>7988</v>
      </c>
    </row>
    <row r="5587" spans="1:2">
      <c r="A5587" s="184"/>
      <c r="B5587" s="141" t="s">
        <v>7995</v>
      </c>
    </row>
    <row r="5588" spans="1:2">
      <c r="A5588" s="184" t="s">
        <v>8016</v>
      </c>
      <c r="B5588" s="141" t="s">
        <v>7989</v>
      </c>
    </row>
    <row r="5589" spans="1:2">
      <c r="A5589" s="184"/>
      <c r="B5589" s="141" t="s">
        <v>7996</v>
      </c>
    </row>
    <row r="5590" spans="1:2">
      <c r="A5590" s="184"/>
      <c r="B5590" s="141" t="s">
        <v>8002</v>
      </c>
    </row>
    <row r="5591" spans="1:2">
      <c r="A5591" s="184" t="s">
        <v>8017</v>
      </c>
      <c r="B5591" s="141" t="s">
        <v>7990</v>
      </c>
    </row>
    <row r="5592" spans="1:2">
      <c r="A5592" s="184"/>
      <c r="B5592" s="141" t="s">
        <v>8003</v>
      </c>
    </row>
    <row r="5593" spans="1:2">
      <c r="A5593" s="184" t="s">
        <v>8018</v>
      </c>
      <c r="B5593" s="141" t="s">
        <v>7991</v>
      </c>
    </row>
    <row r="5594" spans="1:2">
      <c r="A5594" s="184"/>
      <c r="B5594" s="141" t="s">
        <v>7997</v>
      </c>
    </row>
    <row r="5595" spans="1:2">
      <c r="A5595" s="184"/>
      <c r="B5595" s="141" t="s">
        <v>8004</v>
      </c>
    </row>
    <row r="5596" spans="1:2">
      <c r="A5596" s="184" t="s">
        <v>8019</v>
      </c>
      <c r="B5596" s="141" t="s">
        <v>8005</v>
      </c>
    </row>
    <row r="5597" spans="1:2">
      <c r="A5597" s="184"/>
      <c r="B5597" s="141" t="s">
        <v>7992</v>
      </c>
    </row>
    <row r="5598" spans="1:2">
      <c r="A5598" s="184"/>
      <c r="B5598" s="141" t="s">
        <v>7998</v>
      </c>
    </row>
    <row r="5599" spans="1:2">
      <c r="A5599" s="184" t="s">
        <v>8020</v>
      </c>
      <c r="B5599" s="141" t="s">
        <v>7999</v>
      </c>
    </row>
    <row r="5600" spans="1:2">
      <c r="A5600" s="184"/>
      <c r="B5600" s="141" t="s">
        <v>8006</v>
      </c>
    </row>
    <row r="5601" spans="1:2">
      <c r="A5601" s="184"/>
      <c r="B5601" s="141" t="s">
        <v>7993</v>
      </c>
    </row>
    <row r="5602" spans="1:2">
      <c r="A5602" s="184" t="s">
        <v>8021</v>
      </c>
      <c r="B5602" s="141" t="s">
        <v>8000</v>
      </c>
    </row>
    <row r="5603" spans="1:2">
      <c r="A5603" s="184"/>
      <c r="B5603" s="141" t="s">
        <v>8007</v>
      </c>
    </row>
    <row r="5604" spans="1:2">
      <c r="A5604" s="184"/>
      <c r="B5604" s="141" t="s">
        <v>7994</v>
      </c>
    </row>
  </sheetData>
  <mergeCells count="1">
    <mergeCell ref="F1:G1"/>
  </mergeCells>
  <pageMargins left="0.70069444444444495" right="0.70069444444444495" top="0.75208333333333299" bottom="0.75208333333333299" header="0.511811023622047" footer="0.511811023622047"/>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CFF4E8-49B9-4136-A975-502D85EC97AF}">
  <sheetPr>
    <tabColor rgb="FFA5A5A5"/>
  </sheetPr>
  <dimension ref="A1:B230"/>
  <sheetViews>
    <sheetView zoomScale="89" zoomScaleNormal="89" workbookViewId="0">
      <pane ySplit="1" topLeftCell="A2" activePane="bottomLeft" state="frozen"/>
      <selection pane="bottomLeft" activeCell="A2" sqref="A2"/>
    </sheetView>
  </sheetViews>
  <sheetFormatPr defaultColWidth="9.85546875" defaultRowHeight="12.75"/>
  <cols>
    <col min="1" max="1" width="20.28515625" style="148" customWidth="1"/>
    <col min="2" max="2" width="41.28515625" style="148" customWidth="1"/>
    <col min="3" max="16384" width="9.85546875" style="159"/>
  </cols>
  <sheetData>
    <row r="1" spans="1:2" ht="18.75">
      <c r="A1" s="185" t="s">
        <v>8022</v>
      </c>
      <c r="B1" s="185" t="s">
        <v>8023</v>
      </c>
    </row>
    <row r="2" spans="1:2" ht="14.25">
      <c r="A2" s="134" t="s">
        <v>8024</v>
      </c>
      <c r="B2" s="134" t="s">
        <v>8025</v>
      </c>
    </row>
    <row r="3" spans="1:2" ht="14.25">
      <c r="A3" s="134" t="s">
        <v>8026</v>
      </c>
      <c r="B3" s="134" t="s">
        <v>8027</v>
      </c>
    </row>
    <row r="4" spans="1:2" ht="14.25">
      <c r="A4" s="134" t="s">
        <v>8028</v>
      </c>
      <c r="B4" s="134" t="s">
        <v>8029</v>
      </c>
    </row>
    <row r="5" spans="1:2" ht="14.25">
      <c r="A5" s="141" t="s">
        <v>8030</v>
      </c>
      <c r="B5" s="141" t="s">
        <v>8031</v>
      </c>
    </row>
    <row r="6" spans="1:2" ht="14.25">
      <c r="A6" s="134" t="s">
        <v>8032</v>
      </c>
      <c r="B6" s="134" t="s">
        <v>8033</v>
      </c>
    </row>
    <row r="7" spans="1:2" ht="14.25">
      <c r="A7" s="126" t="s">
        <v>8034</v>
      </c>
      <c r="B7" s="126" t="s">
        <v>8035</v>
      </c>
    </row>
    <row r="8" spans="1:2" ht="14.25">
      <c r="A8" s="141" t="s">
        <v>8036</v>
      </c>
      <c r="B8" s="141" t="s">
        <v>8036</v>
      </c>
    </row>
    <row r="9" spans="1:2" ht="14.25">
      <c r="A9" s="134" t="s">
        <v>8037</v>
      </c>
      <c r="B9" s="134" t="s">
        <v>8038</v>
      </c>
    </row>
    <row r="10" spans="1:2" ht="14.25">
      <c r="A10" s="141" t="s">
        <v>8039</v>
      </c>
      <c r="B10" s="141" t="s">
        <v>8040</v>
      </c>
    </row>
    <row r="11" spans="1:2" ht="14.25">
      <c r="A11" s="134" t="s">
        <v>8041</v>
      </c>
      <c r="B11" s="134" t="s">
        <v>8042</v>
      </c>
    </row>
    <row r="12" spans="1:2" ht="14.25">
      <c r="A12" s="134" t="s">
        <v>8043</v>
      </c>
      <c r="B12" s="134" t="s">
        <v>8044</v>
      </c>
    </row>
    <row r="13" spans="1:2" ht="14.25">
      <c r="A13" s="134" t="s">
        <v>8045</v>
      </c>
      <c r="B13" s="134" t="s">
        <v>8046</v>
      </c>
    </row>
    <row r="14" spans="1:2" ht="14.25">
      <c r="A14" s="134" t="s">
        <v>8047</v>
      </c>
      <c r="B14" s="126" t="s">
        <v>8048</v>
      </c>
    </row>
    <row r="15" spans="1:2" ht="14.25">
      <c r="A15" s="134" t="s">
        <v>8049</v>
      </c>
      <c r="B15" s="134" t="s">
        <v>8050</v>
      </c>
    </row>
    <row r="16" spans="1:2" ht="14.25">
      <c r="A16" s="134" t="s">
        <v>8051</v>
      </c>
      <c r="B16" s="134" t="s">
        <v>8052</v>
      </c>
    </row>
    <row r="17" spans="1:2">
      <c r="A17" s="148" t="s">
        <v>8053</v>
      </c>
      <c r="B17" s="148" t="s">
        <v>8054</v>
      </c>
    </row>
    <row r="18" spans="1:2" ht="14.25">
      <c r="A18" s="134" t="s">
        <v>8055</v>
      </c>
      <c r="B18" s="134" t="s">
        <v>8056</v>
      </c>
    </row>
    <row r="19" spans="1:2" ht="14.25">
      <c r="A19" s="134" t="s">
        <v>8057</v>
      </c>
      <c r="B19" s="134" t="s">
        <v>8058</v>
      </c>
    </row>
    <row r="20" spans="1:2" ht="14.25">
      <c r="A20" s="134" t="s">
        <v>8059</v>
      </c>
      <c r="B20" s="134" t="s">
        <v>8060</v>
      </c>
    </row>
    <row r="21" spans="1:2" ht="14.25">
      <c r="A21" s="134" t="s">
        <v>8061</v>
      </c>
      <c r="B21" s="134" t="s">
        <v>8062</v>
      </c>
    </row>
    <row r="22" spans="1:2" ht="14.25">
      <c r="A22" s="134" t="s">
        <v>8063</v>
      </c>
      <c r="B22" s="134" t="s">
        <v>8064</v>
      </c>
    </row>
    <row r="23" spans="1:2" ht="14.25">
      <c r="A23" s="134" t="s">
        <v>8065</v>
      </c>
      <c r="B23" s="134" t="s">
        <v>8066</v>
      </c>
    </row>
    <row r="24" spans="1:2" ht="14.25">
      <c r="A24" s="134" t="s">
        <v>8067</v>
      </c>
      <c r="B24" s="134" t="s">
        <v>8068</v>
      </c>
    </row>
    <row r="25" spans="1:2" ht="14.25">
      <c r="A25" s="134" t="s">
        <v>8069</v>
      </c>
      <c r="B25" s="134" t="s">
        <v>8069</v>
      </c>
    </row>
    <row r="26" spans="1:2" ht="14.25">
      <c r="A26" s="134" t="s">
        <v>8070</v>
      </c>
      <c r="B26" s="134" t="s">
        <v>8070</v>
      </c>
    </row>
    <row r="27" spans="1:2" ht="14.25">
      <c r="A27" s="126" t="s">
        <v>8071</v>
      </c>
      <c r="B27" s="126" t="s">
        <v>8072</v>
      </c>
    </row>
    <row r="28" spans="1:2" ht="14.25">
      <c r="A28" s="134" t="s">
        <v>8073</v>
      </c>
      <c r="B28" s="134" t="s">
        <v>8074</v>
      </c>
    </row>
    <row r="29" spans="1:2" ht="14.25">
      <c r="A29" s="134" t="s">
        <v>8075</v>
      </c>
      <c r="B29" s="134" t="s">
        <v>8076</v>
      </c>
    </row>
    <row r="30" spans="1:2" ht="14.25">
      <c r="A30" s="134" t="s">
        <v>8077</v>
      </c>
      <c r="B30" s="134" t="s">
        <v>8078</v>
      </c>
    </row>
    <row r="31" spans="1:2" ht="14.25">
      <c r="A31" s="141" t="s">
        <v>8079</v>
      </c>
      <c r="B31" s="141" t="s">
        <v>8079</v>
      </c>
    </row>
    <row r="32" spans="1:2" ht="14.25">
      <c r="A32" s="134" t="s">
        <v>8080</v>
      </c>
      <c r="B32" s="134" t="s">
        <v>8081</v>
      </c>
    </row>
    <row r="33" spans="1:2" ht="14.25">
      <c r="A33" s="134" t="s">
        <v>8082</v>
      </c>
      <c r="B33" s="134" t="s">
        <v>8083</v>
      </c>
    </row>
    <row r="34" spans="1:2" ht="14.25">
      <c r="A34" s="134" t="s">
        <v>8084</v>
      </c>
      <c r="B34" s="134" t="s">
        <v>673</v>
      </c>
    </row>
    <row r="35" spans="1:2" ht="14.25">
      <c r="A35" s="134" t="s">
        <v>8085</v>
      </c>
      <c r="B35" s="134" t="s">
        <v>629</v>
      </c>
    </row>
    <row r="36" spans="1:2" ht="14.25">
      <c r="A36" s="134" t="s">
        <v>8086</v>
      </c>
      <c r="B36" s="134" t="s">
        <v>8087</v>
      </c>
    </row>
    <row r="37" spans="1:2" ht="14.25">
      <c r="A37" s="134" t="s">
        <v>8088</v>
      </c>
      <c r="B37" s="134" t="s">
        <v>8089</v>
      </c>
    </row>
    <row r="38" spans="1:2" ht="14.25">
      <c r="A38" s="134" t="s">
        <v>8090</v>
      </c>
      <c r="B38" s="134" t="s">
        <v>8091</v>
      </c>
    </row>
    <row r="39" spans="1:2">
      <c r="A39" s="148" t="s">
        <v>8090</v>
      </c>
      <c r="B39" s="148" t="s">
        <v>8092</v>
      </c>
    </row>
    <row r="40" spans="1:2" ht="14.25">
      <c r="A40" s="134" t="s">
        <v>8093</v>
      </c>
      <c r="B40" s="141" t="s">
        <v>8094</v>
      </c>
    </row>
    <row r="41" spans="1:2" ht="14.25">
      <c r="A41" s="126" t="s">
        <v>8093</v>
      </c>
      <c r="B41" s="126" t="s">
        <v>8094</v>
      </c>
    </row>
    <row r="42" spans="1:2" ht="14.25">
      <c r="A42" s="141" t="s">
        <v>8095</v>
      </c>
      <c r="B42" s="141" t="s">
        <v>8095</v>
      </c>
    </row>
    <row r="43" spans="1:2" ht="14.25">
      <c r="A43" s="134" t="s">
        <v>8096</v>
      </c>
      <c r="B43" s="134" t="s">
        <v>8097</v>
      </c>
    </row>
    <row r="44" spans="1:2" ht="14.25">
      <c r="A44" s="134" t="s">
        <v>8098</v>
      </c>
      <c r="B44" s="134" t="s">
        <v>8099</v>
      </c>
    </row>
    <row r="45" spans="1:2" ht="14.25">
      <c r="A45" s="134" t="s">
        <v>8100</v>
      </c>
      <c r="B45" s="134" t="s">
        <v>8101</v>
      </c>
    </row>
    <row r="46" spans="1:2" ht="14.25">
      <c r="A46" s="134" t="s">
        <v>8102</v>
      </c>
      <c r="B46" s="134" t="s">
        <v>8103</v>
      </c>
    </row>
    <row r="47" spans="1:2" ht="14.25">
      <c r="A47" s="134" t="s">
        <v>8104</v>
      </c>
      <c r="B47" s="134" t="s">
        <v>8105</v>
      </c>
    </row>
    <row r="48" spans="1:2" ht="14.25">
      <c r="A48" s="134" t="s">
        <v>8106</v>
      </c>
      <c r="B48" s="134" t="s">
        <v>8107</v>
      </c>
    </row>
    <row r="49" spans="1:2" ht="14.25">
      <c r="A49" s="126" t="s">
        <v>8108</v>
      </c>
      <c r="B49" s="126" t="s">
        <v>8109</v>
      </c>
    </row>
    <row r="50" spans="1:2" ht="14.25">
      <c r="A50" s="126" t="s">
        <v>8110</v>
      </c>
      <c r="B50" s="126" t="s">
        <v>8111</v>
      </c>
    </row>
    <row r="51" spans="1:2" ht="14.25">
      <c r="A51" s="134" t="s">
        <v>8112</v>
      </c>
      <c r="B51" s="134" t="s">
        <v>8113</v>
      </c>
    </row>
    <row r="52" spans="1:2" ht="14.25">
      <c r="A52" s="134" t="s">
        <v>8114</v>
      </c>
      <c r="B52" s="134" t="s">
        <v>8115</v>
      </c>
    </row>
    <row r="53" spans="1:2" ht="14.25">
      <c r="A53" s="134" t="s">
        <v>8116</v>
      </c>
      <c r="B53" s="134" t="s">
        <v>8117</v>
      </c>
    </row>
    <row r="54" spans="1:2" ht="14.25">
      <c r="A54" s="126" t="s">
        <v>8118</v>
      </c>
      <c r="B54" s="126" t="s">
        <v>8119</v>
      </c>
    </row>
    <row r="55" spans="1:2" ht="14.25">
      <c r="A55" s="134" t="s">
        <v>701</v>
      </c>
      <c r="B55" s="134" t="s">
        <v>8120</v>
      </c>
    </row>
    <row r="56" spans="1:2" ht="14.25">
      <c r="A56" s="134" t="s">
        <v>8121</v>
      </c>
      <c r="B56" s="134" t="s">
        <v>8122</v>
      </c>
    </row>
    <row r="57" spans="1:2" ht="14.25">
      <c r="A57" s="134" t="s">
        <v>8123</v>
      </c>
      <c r="B57" s="134" t="s">
        <v>8124</v>
      </c>
    </row>
    <row r="58" spans="1:2" ht="14.25">
      <c r="A58" s="134" t="s">
        <v>8125</v>
      </c>
      <c r="B58" s="134" t="s">
        <v>8126</v>
      </c>
    </row>
    <row r="59" spans="1:2" ht="14.25">
      <c r="A59" s="134" t="s">
        <v>8127</v>
      </c>
      <c r="B59" s="134" t="s">
        <v>8128</v>
      </c>
    </row>
    <row r="60" spans="1:2" ht="14.25">
      <c r="A60" s="134" t="s">
        <v>656</v>
      </c>
      <c r="B60" s="134" t="s">
        <v>8129</v>
      </c>
    </row>
    <row r="61" spans="1:2" ht="15">
      <c r="A61" s="134" t="s">
        <v>8130</v>
      </c>
      <c r="B61" s="186" t="s">
        <v>8131</v>
      </c>
    </row>
    <row r="62" spans="1:2" ht="14.25">
      <c r="A62" s="134" t="s">
        <v>8132</v>
      </c>
      <c r="B62" s="134" t="s">
        <v>8133</v>
      </c>
    </row>
    <row r="63" spans="1:2" ht="14.25">
      <c r="A63" s="134" t="s">
        <v>8134</v>
      </c>
      <c r="B63" s="134" t="s">
        <v>8135</v>
      </c>
    </row>
    <row r="64" spans="1:2" ht="14.25">
      <c r="A64" s="134" t="s">
        <v>8136</v>
      </c>
      <c r="B64" s="134" t="s">
        <v>8137</v>
      </c>
    </row>
    <row r="65" spans="1:2" ht="14.25">
      <c r="A65" s="134" t="s">
        <v>8138</v>
      </c>
      <c r="B65" s="134" t="s">
        <v>8139</v>
      </c>
    </row>
    <row r="66" spans="1:2" ht="14.25">
      <c r="A66" s="134" t="s">
        <v>8140</v>
      </c>
      <c r="B66" s="134" t="s">
        <v>8141</v>
      </c>
    </row>
    <row r="67" spans="1:2" ht="14.25">
      <c r="A67" s="134" t="s">
        <v>8142</v>
      </c>
      <c r="B67" s="141" t="s">
        <v>8143</v>
      </c>
    </row>
    <row r="68" spans="1:2" ht="14.25">
      <c r="A68" s="126" t="s">
        <v>8144</v>
      </c>
      <c r="B68" s="126" t="s">
        <v>8145</v>
      </c>
    </row>
    <row r="69" spans="1:2" ht="14.25">
      <c r="A69" s="134" t="s">
        <v>8146</v>
      </c>
      <c r="B69" s="134" t="s">
        <v>8147</v>
      </c>
    </row>
    <row r="70" spans="1:2" ht="14.25">
      <c r="A70" s="134" t="s">
        <v>8148</v>
      </c>
      <c r="B70" s="134" t="s">
        <v>8149</v>
      </c>
    </row>
    <row r="71" spans="1:2" ht="14.25">
      <c r="A71" s="134" t="s">
        <v>8150</v>
      </c>
      <c r="B71" s="134" t="s">
        <v>8151</v>
      </c>
    </row>
    <row r="72" spans="1:2" ht="14.25">
      <c r="A72" s="134" t="s">
        <v>8152</v>
      </c>
      <c r="B72" s="141" t="s">
        <v>8152</v>
      </c>
    </row>
    <row r="73" spans="1:2">
      <c r="A73" s="148" t="s">
        <v>8153</v>
      </c>
      <c r="B73" s="148" t="s">
        <v>8154</v>
      </c>
    </row>
    <row r="74" spans="1:2" ht="14.25">
      <c r="A74" s="134" t="s">
        <v>8155</v>
      </c>
      <c r="B74" s="134" t="s">
        <v>8156</v>
      </c>
    </row>
    <row r="75" spans="1:2" ht="14.25">
      <c r="A75" s="134" t="s">
        <v>8157</v>
      </c>
      <c r="B75" s="134" t="s">
        <v>8158</v>
      </c>
    </row>
    <row r="76" spans="1:2" ht="14.25">
      <c r="A76" s="134" t="s">
        <v>8159</v>
      </c>
      <c r="B76" s="134" t="s">
        <v>8160</v>
      </c>
    </row>
    <row r="77" spans="1:2" ht="14.25">
      <c r="A77" s="134" t="s">
        <v>8161</v>
      </c>
      <c r="B77" s="134" t="s">
        <v>8162</v>
      </c>
    </row>
    <row r="78" spans="1:2">
      <c r="A78" s="148" t="s">
        <v>8163</v>
      </c>
      <c r="B78" s="148" t="s">
        <v>8164</v>
      </c>
    </row>
    <row r="79" spans="1:2" ht="14.25">
      <c r="A79" s="134" t="s">
        <v>8165</v>
      </c>
      <c r="B79" s="134" t="s">
        <v>8166</v>
      </c>
    </row>
    <row r="80" spans="1:2" ht="14.25">
      <c r="A80" s="141" t="s">
        <v>8167</v>
      </c>
      <c r="B80" s="141" t="s">
        <v>8167</v>
      </c>
    </row>
    <row r="81" spans="1:2" ht="14.25">
      <c r="A81" s="134" t="s">
        <v>8168</v>
      </c>
      <c r="B81" s="134" t="s">
        <v>8169</v>
      </c>
    </row>
    <row r="82" spans="1:2" ht="14.25">
      <c r="A82" s="134" t="s">
        <v>8170</v>
      </c>
      <c r="B82" s="134" t="s">
        <v>8171</v>
      </c>
    </row>
    <row r="83" spans="1:2" ht="14.25">
      <c r="A83" s="134" t="s">
        <v>8172</v>
      </c>
      <c r="B83" s="134" t="s">
        <v>8173</v>
      </c>
    </row>
    <row r="84" spans="1:2" ht="14.25">
      <c r="A84" s="134" t="s">
        <v>8174</v>
      </c>
      <c r="B84" s="134" t="s">
        <v>8175</v>
      </c>
    </row>
    <row r="85" spans="1:2" ht="14.25">
      <c r="A85" s="134" t="s">
        <v>8176</v>
      </c>
      <c r="B85" s="134" t="s">
        <v>8177</v>
      </c>
    </row>
    <row r="86" spans="1:2" ht="14.25">
      <c r="A86" s="134" t="s">
        <v>8178</v>
      </c>
      <c r="B86" s="134" t="s">
        <v>8179</v>
      </c>
    </row>
    <row r="87" spans="1:2" ht="14.25">
      <c r="A87" s="134" t="s">
        <v>8180</v>
      </c>
      <c r="B87" s="134" t="s">
        <v>8181</v>
      </c>
    </row>
    <row r="88" spans="1:2" ht="14.25">
      <c r="A88" s="126" t="s">
        <v>8182</v>
      </c>
      <c r="B88" s="126" t="s">
        <v>8183</v>
      </c>
    </row>
    <row r="89" spans="1:2" ht="14.25">
      <c r="A89" s="126" t="s">
        <v>8184</v>
      </c>
      <c r="B89" s="126" t="s">
        <v>8185</v>
      </c>
    </row>
    <row r="90" spans="1:2" ht="14.25">
      <c r="A90" s="134" t="s">
        <v>3095</v>
      </c>
      <c r="B90" s="134" t="s">
        <v>603</v>
      </c>
    </row>
    <row r="91" spans="1:2" ht="14.25">
      <c r="A91" s="134" t="s">
        <v>8186</v>
      </c>
      <c r="B91" s="134" t="s">
        <v>8187</v>
      </c>
    </row>
    <row r="92" spans="1:2" ht="14.25">
      <c r="A92" s="134" t="s">
        <v>8188</v>
      </c>
      <c r="B92" s="134" t="s">
        <v>8189</v>
      </c>
    </row>
    <row r="93" spans="1:2" ht="14.25">
      <c r="A93" s="134" t="s">
        <v>8190</v>
      </c>
      <c r="B93" s="134" t="s">
        <v>8191</v>
      </c>
    </row>
    <row r="94" spans="1:2" ht="14.25">
      <c r="A94" s="134" t="s">
        <v>8192</v>
      </c>
      <c r="B94" s="134" t="s">
        <v>8193</v>
      </c>
    </row>
    <row r="95" spans="1:2" ht="14.25">
      <c r="A95" s="134" t="s">
        <v>8194</v>
      </c>
      <c r="B95" s="134" t="s">
        <v>8195</v>
      </c>
    </row>
    <row r="96" spans="1:2" ht="14.25">
      <c r="A96" s="134" t="s">
        <v>8196</v>
      </c>
      <c r="B96" s="134" t="s">
        <v>8197</v>
      </c>
    </row>
    <row r="97" spans="1:2" ht="14.25">
      <c r="A97" s="134" t="s">
        <v>8198</v>
      </c>
      <c r="B97" s="134" t="s">
        <v>8199</v>
      </c>
    </row>
    <row r="98" spans="1:2" ht="14.25">
      <c r="A98" s="134" t="s">
        <v>8200</v>
      </c>
      <c r="B98" s="134" t="s">
        <v>8201</v>
      </c>
    </row>
    <row r="99" spans="1:2" ht="14.25">
      <c r="A99" s="134" t="s">
        <v>8202</v>
      </c>
      <c r="B99" s="134" t="s">
        <v>8203</v>
      </c>
    </row>
    <row r="100" spans="1:2">
      <c r="A100" s="148" t="s">
        <v>8204</v>
      </c>
      <c r="B100" s="148" t="s">
        <v>8205</v>
      </c>
    </row>
    <row r="101" spans="1:2" ht="14.25">
      <c r="A101" s="126" t="s">
        <v>8206</v>
      </c>
      <c r="B101" s="126" t="s">
        <v>8207</v>
      </c>
    </row>
    <row r="102" spans="1:2" ht="14.25">
      <c r="A102" s="134" t="s">
        <v>8208</v>
      </c>
      <c r="B102" s="134" t="s">
        <v>597</v>
      </c>
    </row>
    <row r="103" spans="1:2" ht="14.25">
      <c r="A103" s="134" t="s">
        <v>8209</v>
      </c>
      <c r="B103" s="134" t="s">
        <v>8210</v>
      </c>
    </row>
    <row r="104" spans="1:2" ht="14.25">
      <c r="A104" s="134" t="s">
        <v>8211</v>
      </c>
      <c r="B104" s="134" t="s">
        <v>8212</v>
      </c>
    </row>
    <row r="105" spans="1:2" ht="14.25">
      <c r="A105" s="134" t="s">
        <v>677</v>
      </c>
      <c r="B105" s="134" t="s">
        <v>8213</v>
      </c>
    </row>
    <row r="106" spans="1:2" ht="14.25">
      <c r="A106" s="134" t="s">
        <v>3093</v>
      </c>
      <c r="B106" s="134" t="s">
        <v>8214</v>
      </c>
    </row>
    <row r="107" spans="1:2">
      <c r="A107" s="148" t="s">
        <v>8215</v>
      </c>
      <c r="B107" s="148" t="s">
        <v>8216</v>
      </c>
    </row>
    <row r="108" spans="1:2" ht="14.25">
      <c r="A108" s="134" t="s">
        <v>8217</v>
      </c>
      <c r="B108" s="134" t="s">
        <v>8218</v>
      </c>
    </row>
    <row r="109" spans="1:2" ht="14.25">
      <c r="A109" s="134" t="s">
        <v>8219</v>
      </c>
      <c r="B109" s="134" t="s">
        <v>8220</v>
      </c>
    </row>
    <row r="110" spans="1:2" ht="14.25">
      <c r="A110" s="134" t="s">
        <v>8221</v>
      </c>
      <c r="B110" s="134" t="s">
        <v>8222</v>
      </c>
    </row>
    <row r="111" spans="1:2" ht="14.25">
      <c r="A111" s="126" t="s">
        <v>8223</v>
      </c>
      <c r="B111" s="126" t="s">
        <v>8224</v>
      </c>
    </row>
    <row r="112" spans="1:2" ht="14.25">
      <c r="A112" s="126" t="s">
        <v>8225</v>
      </c>
      <c r="B112" s="126" t="s">
        <v>8226</v>
      </c>
    </row>
    <row r="113" spans="1:2" ht="14.25">
      <c r="A113" s="126" t="s">
        <v>8227</v>
      </c>
      <c r="B113" s="126" t="s">
        <v>8228</v>
      </c>
    </row>
    <row r="114" spans="1:2" ht="14.25">
      <c r="A114" s="126" t="s">
        <v>8229</v>
      </c>
      <c r="B114" s="126" t="s">
        <v>8230</v>
      </c>
    </row>
    <row r="115" spans="1:2" ht="14.25">
      <c r="A115" s="126" t="s">
        <v>8231</v>
      </c>
      <c r="B115" s="126" t="s">
        <v>8232</v>
      </c>
    </row>
    <row r="116" spans="1:2" ht="14.25">
      <c r="A116" s="126" t="s">
        <v>8233</v>
      </c>
      <c r="B116" s="126" t="s">
        <v>8234</v>
      </c>
    </row>
    <row r="117" spans="1:2" ht="14.25">
      <c r="A117" s="126" t="s">
        <v>8235</v>
      </c>
      <c r="B117" s="126" t="s">
        <v>8236</v>
      </c>
    </row>
    <row r="118" spans="1:2" ht="14.25">
      <c r="A118" s="126" t="s">
        <v>8237</v>
      </c>
      <c r="B118" s="126" t="s">
        <v>8238</v>
      </c>
    </row>
    <row r="119" spans="1:2" ht="14.25">
      <c r="A119" s="134" t="s">
        <v>8239</v>
      </c>
      <c r="B119" s="134" t="s">
        <v>8240</v>
      </c>
    </row>
    <row r="120" spans="1:2" ht="14.25">
      <c r="A120" s="134" t="s">
        <v>8241</v>
      </c>
      <c r="B120" s="134" t="s">
        <v>8242</v>
      </c>
    </row>
    <row r="121" spans="1:2" ht="14.25">
      <c r="A121" s="134" t="s">
        <v>8243</v>
      </c>
      <c r="B121" s="134" t="s">
        <v>8244</v>
      </c>
    </row>
    <row r="122" spans="1:2" ht="14.25">
      <c r="A122" s="134" t="s">
        <v>8245</v>
      </c>
      <c r="B122" s="134" t="s">
        <v>8246</v>
      </c>
    </row>
    <row r="123" spans="1:2" ht="14.25">
      <c r="A123" s="134" t="s">
        <v>8247</v>
      </c>
      <c r="B123" s="134" t="s">
        <v>8248</v>
      </c>
    </row>
    <row r="124" spans="1:2" ht="14.25">
      <c r="A124" s="134" t="s">
        <v>8249</v>
      </c>
      <c r="B124" s="134" t="s">
        <v>8250</v>
      </c>
    </row>
    <row r="125" spans="1:2" ht="14.25">
      <c r="A125" s="134" t="s">
        <v>8251</v>
      </c>
      <c r="B125" s="134" t="s">
        <v>8252</v>
      </c>
    </row>
    <row r="126" spans="1:2" ht="14.25">
      <c r="A126" s="134" t="s">
        <v>8253</v>
      </c>
      <c r="B126" s="134" t="s">
        <v>8254</v>
      </c>
    </row>
    <row r="127" spans="1:2" ht="14.25">
      <c r="A127" s="134" t="s">
        <v>8255</v>
      </c>
      <c r="B127" s="134" t="s">
        <v>8256</v>
      </c>
    </row>
    <row r="128" spans="1:2" ht="14.25">
      <c r="A128" s="134" t="s">
        <v>8257</v>
      </c>
      <c r="B128" s="134" t="s">
        <v>8258</v>
      </c>
    </row>
    <row r="129" spans="1:2" ht="14.25">
      <c r="A129" s="134" t="s">
        <v>8259</v>
      </c>
      <c r="B129" s="134" t="s">
        <v>8260</v>
      </c>
    </row>
    <row r="130" spans="1:2" ht="14.25">
      <c r="A130" s="134" t="s">
        <v>8261</v>
      </c>
      <c r="B130" s="134" t="s">
        <v>8262</v>
      </c>
    </row>
    <row r="131" spans="1:2" ht="14.25">
      <c r="A131" s="128" t="s">
        <v>8263</v>
      </c>
      <c r="B131" s="134" t="s">
        <v>8264</v>
      </c>
    </row>
    <row r="132" spans="1:2" ht="14.25">
      <c r="A132" s="128" t="s">
        <v>8265</v>
      </c>
      <c r="B132" s="134" t="s">
        <v>8266</v>
      </c>
    </row>
    <row r="133" spans="1:2" ht="14.25">
      <c r="A133" s="134" t="s">
        <v>8267</v>
      </c>
      <c r="B133" s="134" t="s">
        <v>675</v>
      </c>
    </row>
    <row r="134" spans="1:2" ht="14.25">
      <c r="A134" s="134" t="s">
        <v>8268</v>
      </c>
      <c r="B134" s="134" t="s">
        <v>8269</v>
      </c>
    </row>
    <row r="135" spans="1:2" ht="14.25">
      <c r="A135" s="134" t="s">
        <v>8270</v>
      </c>
      <c r="B135" s="134" t="s">
        <v>8271</v>
      </c>
    </row>
    <row r="136" spans="1:2" ht="14.25">
      <c r="A136" s="134" t="s">
        <v>8272</v>
      </c>
      <c r="B136" s="134" t="s">
        <v>8273</v>
      </c>
    </row>
    <row r="137" spans="1:2" ht="14.25">
      <c r="A137" s="134" t="s">
        <v>8274</v>
      </c>
      <c r="B137" s="134" t="s">
        <v>8275</v>
      </c>
    </row>
    <row r="138" spans="1:2" ht="14.25">
      <c r="A138" s="134" t="s">
        <v>8276</v>
      </c>
      <c r="B138" s="134" t="s">
        <v>8277</v>
      </c>
    </row>
    <row r="139" spans="1:2" ht="14.25">
      <c r="A139" s="134" t="s">
        <v>8278</v>
      </c>
      <c r="B139" s="134" t="s">
        <v>8279</v>
      </c>
    </row>
    <row r="140" spans="1:2" ht="14.25">
      <c r="A140" s="134" t="s">
        <v>8280</v>
      </c>
      <c r="B140" s="134" t="s">
        <v>8281</v>
      </c>
    </row>
    <row r="141" spans="1:2" ht="14.25">
      <c r="A141" s="134" t="s">
        <v>8282</v>
      </c>
      <c r="B141" s="126" t="s">
        <v>8283</v>
      </c>
    </row>
    <row r="142" spans="1:2" ht="14.25">
      <c r="A142" s="134" t="s">
        <v>8284</v>
      </c>
      <c r="B142" s="126" t="s">
        <v>8285</v>
      </c>
    </row>
    <row r="143" spans="1:2" ht="14.25">
      <c r="A143" s="134" t="s">
        <v>8286</v>
      </c>
      <c r="B143" s="134" t="s">
        <v>8287</v>
      </c>
    </row>
    <row r="144" spans="1:2" ht="14.25">
      <c r="A144" s="134" t="s">
        <v>8288</v>
      </c>
      <c r="B144" s="134" t="s">
        <v>8289</v>
      </c>
    </row>
    <row r="145" spans="1:2">
      <c r="A145" s="148" t="s">
        <v>8290</v>
      </c>
      <c r="B145" s="148" t="s">
        <v>8291</v>
      </c>
    </row>
    <row r="146" spans="1:2" ht="14.25">
      <c r="A146" s="134" t="s">
        <v>805</v>
      </c>
      <c r="B146" s="134" t="s">
        <v>601</v>
      </c>
    </row>
    <row r="147" spans="1:2" ht="14.25">
      <c r="A147" s="134" t="s">
        <v>8292</v>
      </c>
      <c r="B147" s="134" t="s">
        <v>8293</v>
      </c>
    </row>
    <row r="148" spans="1:2" ht="14.25">
      <c r="A148" s="134" t="s">
        <v>8294</v>
      </c>
      <c r="B148" s="134" t="s">
        <v>8295</v>
      </c>
    </row>
    <row r="149" spans="1:2" ht="14.25">
      <c r="A149" s="134" t="s">
        <v>8296</v>
      </c>
      <c r="B149" s="134" t="s">
        <v>649</v>
      </c>
    </row>
    <row r="150" spans="1:2" ht="14.25">
      <c r="A150" s="126" t="s">
        <v>8297</v>
      </c>
      <c r="B150" s="126" t="s">
        <v>8297</v>
      </c>
    </row>
    <row r="151" spans="1:2" ht="14.25">
      <c r="A151" s="126" t="s">
        <v>8298</v>
      </c>
      <c r="B151" s="126" t="s">
        <v>8299</v>
      </c>
    </row>
    <row r="152" spans="1:2" ht="14.25">
      <c r="A152" s="134" t="s">
        <v>8300</v>
      </c>
      <c r="B152" s="134" t="s">
        <v>8301</v>
      </c>
    </row>
    <row r="153" spans="1:2" ht="14.25">
      <c r="A153" s="134" t="s">
        <v>8302</v>
      </c>
      <c r="B153" s="134" t="s">
        <v>8303</v>
      </c>
    </row>
    <row r="154" spans="1:2" ht="14.25">
      <c r="A154" s="134" t="s">
        <v>8304</v>
      </c>
      <c r="B154" s="134" t="s">
        <v>8305</v>
      </c>
    </row>
    <row r="155" spans="1:2" ht="14.25">
      <c r="A155" s="134" t="s">
        <v>8306</v>
      </c>
      <c r="B155" s="134" t="s">
        <v>8307</v>
      </c>
    </row>
    <row r="156" spans="1:2" ht="14.25">
      <c r="A156" s="134" t="s">
        <v>8308</v>
      </c>
      <c r="B156" s="134" t="s">
        <v>8309</v>
      </c>
    </row>
    <row r="157" spans="1:2" ht="14.25">
      <c r="A157" s="134" t="s">
        <v>8310</v>
      </c>
      <c r="B157" s="134" t="s">
        <v>8311</v>
      </c>
    </row>
    <row r="158" spans="1:2" ht="14.25">
      <c r="A158" s="134" t="s">
        <v>8312</v>
      </c>
      <c r="B158" s="134" t="s">
        <v>8313</v>
      </c>
    </row>
    <row r="159" spans="1:2" ht="14.25">
      <c r="A159" s="134" t="s">
        <v>8314</v>
      </c>
      <c r="B159" s="134" t="s">
        <v>8315</v>
      </c>
    </row>
    <row r="160" spans="1:2" ht="14.25">
      <c r="A160" s="126" t="s">
        <v>8316</v>
      </c>
      <c r="B160" s="126" t="s">
        <v>8317</v>
      </c>
    </row>
    <row r="161" spans="1:2" ht="14.25">
      <c r="A161" s="134" t="s">
        <v>8318</v>
      </c>
      <c r="B161" s="134" t="s">
        <v>8319</v>
      </c>
    </row>
    <row r="162" spans="1:2" ht="15">
      <c r="A162" s="134" t="s">
        <v>8320</v>
      </c>
      <c r="B162" s="186" t="s">
        <v>8321</v>
      </c>
    </row>
    <row r="163" spans="1:2" ht="14.25">
      <c r="A163" s="134" t="s">
        <v>8322</v>
      </c>
      <c r="B163" s="134" t="s">
        <v>8323</v>
      </c>
    </row>
    <row r="164" spans="1:2" ht="14.25">
      <c r="A164" s="141" t="s">
        <v>8324</v>
      </c>
      <c r="B164" s="141" t="s">
        <v>8324</v>
      </c>
    </row>
    <row r="165" spans="1:2" ht="14.25">
      <c r="A165" s="134" t="s">
        <v>8325</v>
      </c>
      <c r="B165" s="134" t="s">
        <v>8326</v>
      </c>
    </row>
    <row r="166" spans="1:2" ht="14.25">
      <c r="A166" s="126" t="s">
        <v>8327</v>
      </c>
      <c r="B166" s="126" t="s">
        <v>8328</v>
      </c>
    </row>
    <row r="167" spans="1:2" ht="14.25">
      <c r="A167" s="126" t="s">
        <v>8329</v>
      </c>
      <c r="B167" s="126" t="s">
        <v>8329</v>
      </c>
    </row>
    <row r="168" spans="1:2" ht="14.25">
      <c r="A168" s="134" t="s">
        <v>8330</v>
      </c>
      <c r="B168" s="134" t="s">
        <v>8331</v>
      </c>
    </row>
    <row r="169" spans="1:2" ht="14.25">
      <c r="A169" s="134" t="s">
        <v>8332</v>
      </c>
      <c r="B169" s="134" t="s">
        <v>8333</v>
      </c>
    </row>
    <row r="170" spans="1:2" ht="14.25">
      <c r="A170" s="134" t="s">
        <v>8334</v>
      </c>
      <c r="B170" s="134" t="s">
        <v>8335</v>
      </c>
    </row>
    <row r="171" spans="1:2" ht="14.25">
      <c r="A171" s="134" t="s">
        <v>8336</v>
      </c>
      <c r="B171" s="134" t="s">
        <v>8337</v>
      </c>
    </row>
    <row r="172" spans="1:2" ht="14.25">
      <c r="A172" s="134" t="s">
        <v>8338</v>
      </c>
      <c r="B172" s="134" t="s">
        <v>8339</v>
      </c>
    </row>
    <row r="173" spans="1:2" ht="14.25">
      <c r="A173" s="134" t="s">
        <v>3094</v>
      </c>
      <c r="B173" s="134" t="s">
        <v>8340</v>
      </c>
    </row>
    <row r="174" spans="1:2" ht="14.25">
      <c r="A174" s="134" t="s">
        <v>8341</v>
      </c>
      <c r="B174" s="134" t="s">
        <v>8342</v>
      </c>
    </row>
    <row r="175" spans="1:2" ht="14.25">
      <c r="A175" s="134" t="s">
        <v>584</v>
      </c>
      <c r="B175" s="134" t="s">
        <v>8343</v>
      </c>
    </row>
    <row r="176" spans="1:2" ht="14.25">
      <c r="A176" s="147" t="s">
        <v>8344</v>
      </c>
      <c r="B176" s="126" t="s">
        <v>1</v>
      </c>
    </row>
    <row r="177" spans="1:2" ht="14.25">
      <c r="A177" s="134" t="s">
        <v>8345</v>
      </c>
      <c r="B177" s="134" t="s">
        <v>8346</v>
      </c>
    </row>
    <row r="178" spans="1:2" ht="14.25">
      <c r="A178" s="134" t="s">
        <v>8347</v>
      </c>
      <c r="B178" s="134" t="s">
        <v>8348</v>
      </c>
    </row>
    <row r="179" spans="1:2" ht="14.25">
      <c r="A179" s="134" t="s">
        <v>8349</v>
      </c>
      <c r="B179" s="134" t="s">
        <v>8350</v>
      </c>
    </row>
    <row r="180" spans="1:2" ht="14.25">
      <c r="A180" s="134" t="s">
        <v>8351</v>
      </c>
      <c r="B180" s="134" t="s">
        <v>8352</v>
      </c>
    </row>
    <row r="181" spans="1:2" ht="14.25">
      <c r="A181" s="134" t="s">
        <v>8353</v>
      </c>
      <c r="B181" s="134" t="s">
        <v>8354</v>
      </c>
    </row>
    <row r="182" spans="1:2" ht="14.25">
      <c r="A182" s="134" t="s">
        <v>8355</v>
      </c>
      <c r="B182" s="134" t="s">
        <v>8356</v>
      </c>
    </row>
    <row r="183" spans="1:2" ht="14.25">
      <c r="A183" s="134" t="s">
        <v>8357</v>
      </c>
      <c r="B183" s="134" t="s">
        <v>8358</v>
      </c>
    </row>
    <row r="184" spans="1:2" ht="14.25">
      <c r="A184" s="134" t="s">
        <v>8359</v>
      </c>
      <c r="B184" s="134" t="s">
        <v>8360</v>
      </c>
    </row>
    <row r="185" spans="1:2" ht="14.25">
      <c r="A185" s="134" t="s">
        <v>8361</v>
      </c>
      <c r="B185" s="134" t="s">
        <v>8362</v>
      </c>
    </row>
    <row r="186" spans="1:2" ht="14.25">
      <c r="A186" s="134" t="s">
        <v>8363</v>
      </c>
      <c r="B186" s="134" t="s">
        <v>8364</v>
      </c>
    </row>
    <row r="187" spans="1:2" ht="14.25">
      <c r="A187" s="134" t="s">
        <v>8365</v>
      </c>
      <c r="B187" s="134" t="s">
        <v>8366</v>
      </c>
    </row>
    <row r="188" spans="1:2" ht="14.25">
      <c r="A188" s="134" t="s">
        <v>8367</v>
      </c>
      <c r="B188" s="134" t="s">
        <v>8368</v>
      </c>
    </row>
    <row r="189" spans="1:2" ht="14.25">
      <c r="A189" s="134" t="s">
        <v>8369</v>
      </c>
      <c r="B189" s="134" t="s">
        <v>8370</v>
      </c>
    </row>
    <row r="190" spans="1:2" ht="14.25">
      <c r="A190" s="134" t="s">
        <v>8371</v>
      </c>
      <c r="B190" s="134" t="s">
        <v>8372</v>
      </c>
    </row>
    <row r="191" spans="1:2" ht="14.25">
      <c r="A191" s="134" t="s">
        <v>8373</v>
      </c>
      <c r="B191" s="134" t="s">
        <v>8374</v>
      </c>
    </row>
    <row r="192" spans="1:2" ht="14.25">
      <c r="A192" s="134" t="s">
        <v>615</v>
      </c>
      <c r="B192" s="134" t="s">
        <v>8375</v>
      </c>
    </row>
    <row r="193" spans="1:2" ht="14.25">
      <c r="A193" s="134" t="s">
        <v>615</v>
      </c>
      <c r="B193" s="134" t="s">
        <v>8375</v>
      </c>
    </row>
    <row r="194" spans="1:2" ht="14.25">
      <c r="A194" s="126" t="s">
        <v>8376</v>
      </c>
      <c r="B194" s="126" t="s">
        <v>8376</v>
      </c>
    </row>
    <row r="195" spans="1:2" ht="14.25">
      <c r="A195" s="134" t="s">
        <v>8377</v>
      </c>
      <c r="B195" s="134" t="s">
        <v>8378</v>
      </c>
    </row>
    <row r="196" spans="1:2" ht="14.25">
      <c r="A196" s="134" t="s">
        <v>8379</v>
      </c>
      <c r="B196" s="134" t="s">
        <v>8380</v>
      </c>
    </row>
    <row r="197" spans="1:2" ht="14.25">
      <c r="A197" s="134" t="s">
        <v>8381</v>
      </c>
      <c r="B197" s="134" t="s">
        <v>8382</v>
      </c>
    </row>
    <row r="198" spans="1:2" ht="14.25">
      <c r="A198" s="134" t="s">
        <v>8383</v>
      </c>
      <c r="B198" s="134" t="s">
        <v>8384</v>
      </c>
    </row>
    <row r="199" spans="1:2" ht="14.25">
      <c r="A199" s="126" t="s">
        <v>8385</v>
      </c>
      <c r="B199" s="126" t="s">
        <v>8386</v>
      </c>
    </row>
    <row r="200" spans="1:2" ht="14.25">
      <c r="A200" s="146" t="s">
        <v>8387</v>
      </c>
      <c r="B200" s="146" t="s">
        <v>8388</v>
      </c>
    </row>
    <row r="201" spans="1:2" ht="14.25">
      <c r="A201" s="134" t="s">
        <v>8389</v>
      </c>
      <c r="B201" s="134" t="s">
        <v>8390</v>
      </c>
    </row>
    <row r="202" spans="1:2">
      <c r="A202" s="148" t="s">
        <v>532</v>
      </c>
      <c r="B202" s="148" t="s">
        <v>8391</v>
      </c>
    </row>
    <row r="203" spans="1:2" ht="14.25">
      <c r="A203" s="141" t="s">
        <v>8392</v>
      </c>
      <c r="B203" s="141" t="s">
        <v>8392</v>
      </c>
    </row>
    <row r="204" spans="1:2" ht="14.25">
      <c r="A204" s="134" t="s">
        <v>8393</v>
      </c>
      <c r="B204" s="134" t="s">
        <v>8394</v>
      </c>
    </row>
    <row r="205" spans="1:2" ht="14.25">
      <c r="A205" s="134" t="s">
        <v>8395</v>
      </c>
      <c r="B205" s="134" t="s">
        <v>8396</v>
      </c>
    </row>
    <row r="206" spans="1:2" ht="14.25">
      <c r="A206" s="134" t="s">
        <v>8397</v>
      </c>
      <c r="B206" s="134" t="s">
        <v>8398</v>
      </c>
    </row>
    <row r="207" spans="1:2" ht="14.25">
      <c r="A207" s="134" t="s">
        <v>8399</v>
      </c>
      <c r="B207" s="134" t="s">
        <v>8400</v>
      </c>
    </row>
    <row r="208" spans="1:2" ht="14.25">
      <c r="A208" s="134" t="s">
        <v>8401</v>
      </c>
      <c r="B208" s="134" t="s">
        <v>8402</v>
      </c>
    </row>
    <row r="209" spans="1:2" ht="14.25">
      <c r="A209" s="134" t="s">
        <v>3092</v>
      </c>
      <c r="B209" s="134" t="s">
        <v>8403</v>
      </c>
    </row>
    <row r="210" spans="1:2" ht="14.25">
      <c r="A210" s="134" t="s">
        <v>8404</v>
      </c>
      <c r="B210" s="134" t="s">
        <v>8405</v>
      </c>
    </row>
    <row r="211" spans="1:2" ht="14.25">
      <c r="A211" s="134" t="s">
        <v>8406</v>
      </c>
      <c r="B211" s="134" t="s">
        <v>8407</v>
      </c>
    </row>
    <row r="212" spans="1:2" ht="14.25">
      <c r="A212" s="134" t="s">
        <v>8408</v>
      </c>
      <c r="B212" s="134" t="s">
        <v>8409</v>
      </c>
    </row>
    <row r="213" spans="1:2" ht="14.25">
      <c r="A213" s="134" t="s">
        <v>8410</v>
      </c>
      <c r="B213" s="134" t="s">
        <v>8411</v>
      </c>
    </row>
    <row r="214" spans="1:2">
      <c r="A214" s="148" t="s">
        <v>8412</v>
      </c>
      <c r="B214" s="148" t="s">
        <v>8413</v>
      </c>
    </row>
    <row r="215" spans="1:2" ht="14.25">
      <c r="A215" s="134" t="s">
        <v>8414</v>
      </c>
      <c r="B215" s="134" t="s">
        <v>8415</v>
      </c>
    </row>
    <row r="216" spans="1:2">
      <c r="A216" s="148" t="s">
        <v>8416</v>
      </c>
      <c r="B216" s="148" t="s">
        <v>8417</v>
      </c>
    </row>
    <row r="217" spans="1:2" ht="14.25">
      <c r="A217" s="134" t="s">
        <v>8418</v>
      </c>
      <c r="B217" s="134" t="s">
        <v>8419</v>
      </c>
    </row>
    <row r="218" spans="1:2" ht="14.25">
      <c r="A218" s="134" t="s">
        <v>8420</v>
      </c>
      <c r="B218" s="134" t="s">
        <v>8421</v>
      </c>
    </row>
    <row r="219" spans="1:2" ht="14.25">
      <c r="A219" s="134" t="s">
        <v>8422</v>
      </c>
      <c r="B219" s="134" t="s">
        <v>8423</v>
      </c>
    </row>
    <row r="220" spans="1:2" ht="14.25">
      <c r="A220" s="134" t="s">
        <v>3096</v>
      </c>
      <c r="B220" s="134" t="s">
        <v>8424</v>
      </c>
    </row>
    <row r="221" spans="1:2">
      <c r="A221" s="148" t="s">
        <v>8425</v>
      </c>
      <c r="B221" s="148" t="s">
        <v>8426</v>
      </c>
    </row>
    <row r="222" spans="1:2">
      <c r="A222" s="148" t="s">
        <v>8427</v>
      </c>
      <c r="B222" s="148" t="s">
        <v>8428</v>
      </c>
    </row>
    <row r="223" spans="1:2">
      <c r="A223" s="148" t="s">
        <v>8429</v>
      </c>
      <c r="B223" s="148" t="s">
        <v>1082</v>
      </c>
    </row>
    <row r="224" spans="1:2">
      <c r="A224" s="148" t="s">
        <v>8430</v>
      </c>
      <c r="B224" s="148" t="s">
        <v>8431</v>
      </c>
    </row>
    <row r="225" spans="1:2">
      <c r="A225" s="148" t="s">
        <v>8432</v>
      </c>
      <c r="B225" s="148" t="s">
        <v>947</v>
      </c>
    </row>
    <row r="226" spans="1:2">
      <c r="A226" s="148" t="s">
        <v>8433</v>
      </c>
      <c r="B226" s="187" t="s">
        <v>8434</v>
      </c>
    </row>
    <row r="227" spans="1:2">
      <c r="A227" s="148" t="s">
        <v>8073</v>
      </c>
      <c r="B227" s="148" t="s">
        <v>8435</v>
      </c>
    </row>
    <row r="228" spans="1:2">
      <c r="A228" s="148" t="s">
        <v>8436</v>
      </c>
      <c r="B228" s="148" t="s">
        <v>8437</v>
      </c>
    </row>
    <row r="229" spans="1:2">
      <c r="A229" s="148" t="s">
        <v>8438</v>
      </c>
      <c r="B229" s="148" t="s">
        <v>681</v>
      </c>
    </row>
    <row r="230" spans="1:2">
      <c r="A230" s="148" t="s">
        <v>8439</v>
      </c>
      <c r="B230" s="148" t="s">
        <v>8440</v>
      </c>
    </row>
  </sheetData>
  <autoFilter ref="A1:B228" xr:uid="{00000000-0009-0000-0000-000007000000}">
    <sortState xmlns:xlrd2="http://schemas.microsoft.com/office/spreadsheetml/2017/richdata2" ref="A2:B228">
      <sortCondition ref="A2:A228"/>
    </sortState>
  </autoFilter>
  <pageMargins left="0.70069444444444495" right="0.70069444444444495" top="0.75208333333333299" bottom="0.75208333333333299" header="0.511811023622047" footer="0.511811023622047"/>
  <pageSetup paperSize="9" orientation="portrait" horizontalDpi="300" verticalDpi="300"/>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7"/>
  <dimension ref="A1:H248"/>
  <sheetViews>
    <sheetView workbookViewId="0">
      <selection activeCell="C92" sqref="C92:C139"/>
    </sheetView>
  </sheetViews>
  <sheetFormatPr defaultRowHeight="15"/>
  <cols>
    <col min="1" max="1" width="7.5703125" customWidth="1"/>
    <col min="2" max="2" width="36.140625" bestFit="1"/>
    <col min="3" max="3" width="32.85546875" customWidth="1"/>
    <col min="4" max="6" width="16.7109375" customWidth="1"/>
    <col min="7" max="7" width="24.85546875" customWidth="1"/>
  </cols>
  <sheetData>
    <row r="1" spans="1:8" ht="18.75">
      <c r="A1" s="14"/>
      <c r="B1" s="1" t="s">
        <v>783</v>
      </c>
      <c r="C1" s="1" t="s">
        <v>784</v>
      </c>
      <c r="D1" s="1" t="s">
        <v>582</v>
      </c>
      <c r="E1" s="1" t="s">
        <v>583</v>
      </c>
      <c r="F1" s="1" t="s">
        <v>702</v>
      </c>
      <c r="G1" s="1" t="s">
        <v>785</v>
      </c>
    </row>
    <row r="2" spans="1:8" ht="18.75">
      <c r="A2" s="25" t="s">
        <v>584</v>
      </c>
      <c r="B2" s="10" t="s">
        <v>786</v>
      </c>
      <c r="C2" s="10" t="s">
        <v>41</v>
      </c>
      <c r="D2" t="s">
        <v>787</v>
      </c>
      <c r="E2" s="16" t="s">
        <v>586</v>
      </c>
      <c r="H2" s="22" t="s">
        <v>587</v>
      </c>
    </row>
    <row r="3" spans="1:8">
      <c r="A3" s="14"/>
      <c r="B3" s="10" t="s">
        <v>788</v>
      </c>
      <c r="C3" s="10" t="s">
        <v>42</v>
      </c>
      <c r="D3" t="s">
        <v>789</v>
      </c>
      <c r="H3" s="26" t="s">
        <v>790</v>
      </c>
    </row>
    <row r="4" spans="1:8">
      <c r="A4" s="14"/>
      <c r="B4" s="10" t="s">
        <v>791</v>
      </c>
      <c r="C4" s="10" t="s">
        <v>43</v>
      </c>
      <c r="H4" s="27" t="s">
        <v>792</v>
      </c>
    </row>
    <row r="5" spans="1:8">
      <c r="A5" s="14"/>
      <c r="B5" s="10" t="s">
        <v>793</v>
      </c>
      <c r="C5" s="10" t="s">
        <v>46</v>
      </c>
      <c r="D5" t="s">
        <v>794</v>
      </c>
      <c r="E5" s="16" t="s">
        <v>593</v>
      </c>
      <c r="H5" s="28" t="s">
        <v>795</v>
      </c>
    </row>
    <row r="6" spans="1:8">
      <c r="A6" s="14"/>
      <c r="B6" s="10" t="s">
        <v>796</v>
      </c>
      <c r="C6" s="10" t="s">
        <v>24</v>
      </c>
      <c r="D6" t="s">
        <v>797</v>
      </c>
      <c r="E6" s="16" t="s">
        <v>596</v>
      </c>
      <c r="H6" s="2" t="s">
        <v>798</v>
      </c>
    </row>
    <row r="7" spans="1:8">
      <c r="A7" s="14"/>
      <c r="B7" s="10" t="s">
        <v>799</v>
      </c>
      <c r="C7" s="10" t="s">
        <v>565</v>
      </c>
      <c r="D7" t="s">
        <v>800</v>
      </c>
      <c r="E7" s="16" t="s">
        <v>801</v>
      </c>
    </row>
    <row r="8" spans="1:8">
      <c r="A8" s="14"/>
      <c r="B8" s="10" t="s">
        <v>802</v>
      </c>
      <c r="C8" s="10" t="s">
        <v>317</v>
      </c>
      <c r="D8" t="s">
        <v>803</v>
      </c>
      <c r="E8" s="16" t="s">
        <v>804</v>
      </c>
    </row>
    <row r="9" spans="1:8">
      <c r="A9" s="14"/>
      <c r="B9" s="10" t="s">
        <v>805</v>
      </c>
      <c r="C9" s="10" t="s">
        <v>85</v>
      </c>
      <c r="D9" t="s">
        <v>601</v>
      </c>
      <c r="E9" s="16" t="s">
        <v>602</v>
      </c>
    </row>
    <row r="10" spans="1:8">
      <c r="A10" s="14"/>
      <c r="B10" s="10" t="s">
        <v>605</v>
      </c>
      <c r="C10" s="10" t="s">
        <v>10</v>
      </c>
      <c r="D10" t="s">
        <v>605</v>
      </c>
      <c r="E10" s="16" t="s">
        <v>606</v>
      </c>
    </row>
    <row r="11" spans="1:8">
      <c r="A11" s="14"/>
      <c r="B11" s="29" t="s">
        <v>806</v>
      </c>
      <c r="C11" s="30" t="s">
        <v>102</v>
      </c>
      <c r="D11" s="31" t="s">
        <v>609</v>
      </c>
      <c r="E11" s="16" t="s">
        <v>610</v>
      </c>
    </row>
    <row r="12" spans="1:8">
      <c r="A12" s="14"/>
      <c r="B12" s="32" t="s">
        <v>807</v>
      </c>
      <c r="C12" s="33" t="s">
        <v>102</v>
      </c>
      <c r="D12" t="s">
        <v>808</v>
      </c>
      <c r="E12" s="16" t="s">
        <v>809</v>
      </c>
    </row>
    <row r="13" spans="1:8">
      <c r="A13" s="14"/>
      <c r="B13" s="10" t="s">
        <v>810</v>
      </c>
      <c r="C13" s="10" t="s">
        <v>28</v>
      </c>
      <c r="D13" t="s">
        <v>811</v>
      </c>
      <c r="E13" s="16" t="s">
        <v>612</v>
      </c>
    </row>
    <row r="14" spans="1:8">
      <c r="A14" s="14"/>
      <c r="B14" s="10" t="s">
        <v>812</v>
      </c>
      <c r="C14" s="10" t="s">
        <v>39</v>
      </c>
      <c r="D14" t="s">
        <v>813</v>
      </c>
    </row>
    <row r="15" spans="1:8">
      <c r="A15" s="14"/>
      <c r="B15" s="10" t="s">
        <v>814</v>
      </c>
      <c r="C15" s="10" t="s">
        <v>461</v>
      </c>
      <c r="D15" t="s">
        <v>815</v>
      </c>
      <c r="E15" s="16" t="s">
        <v>816</v>
      </c>
    </row>
    <row r="16" spans="1:8" ht="18.75">
      <c r="A16" s="25" t="s">
        <v>615</v>
      </c>
      <c r="B16" s="10" t="s">
        <v>817</v>
      </c>
      <c r="C16" s="10" t="s">
        <v>25</v>
      </c>
      <c r="D16" t="s">
        <v>617</v>
      </c>
      <c r="E16" s="16" t="s">
        <v>618</v>
      </c>
    </row>
    <row r="17" spans="1:7">
      <c r="A17" s="14"/>
      <c r="B17" s="10" t="s">
        <v>620</v>
      </c>
      <c r="C17" s="10" t="s">
        <v>5</v>
      </c>
      <c r="D17" t="s">
        <v>620</v>
      </c>
      <c r="E17" s="16" t="s">
        <v>621</v>
      </c>
    </row>
    <row r="18" spans="1:7">
      <c r="A18" s="14"/>
      <c r="B18" s="10" t="s">
        <v>818</v>
      </c>
      <c r="C18" s="10" t="s">
        <v>18</v>
      </c>
      <c r="E18" s="16"/>
      <c r="G18" t="s">
        <v>819</v>
      </c>
    </row>
    <row r="19" spans="1:7">
      <c r="A19" s="14"/>
      <c r="B19" s="10" t="s">
        <v>820</v>
      </c>
      <c r="C19" s="10" t="s">
        <v>15</v>
      </c>
      <c r="D19" t="s">
        <v>625</v>
      </c>
      <c r="E19" s="16" t="s">
        <v>626</v>
      </c>
    </row>
    <row r="20" spans="1:7">
      <c r="A20" s="14"/>
      <c r="B20" s="10" t="s">
        <v>821</v>
      </c>
      <c r="C20" s="10" t="s">
        <v>134</v>
      </c>
      <c r="D20" t="s">
        <v>629</v>
      </c>
      <c r="E20" s="16" t="s">
        <v>630</v>
      </c>
    </row>
    <row r="21" spans="1:7">
      <c r="A21" s="14"/>
      <c r="B21" s="10" t="s">
        <v>822</v>
      </c>
      <c r="C21" s="10" t="s">
        <v>158</v>
      </c>
      <c r="D21" t="s">
        <v>631</v>
      </c>
      <c r="E21" s="16" t="s">
        <v>632</v>
      </c>
    </row>
    <row r="22" spans="1:7">
      <c r="A22" s="14"/>
      <c r="B22" s="29" t="s">
        <v>636</v>
      </c>
      <c r="C22" s="30" t="s">
        <v>756</v>
      </c>
      <c r="D22" t="s">
        <v>636</v>
      </c>
      <c r="E22" s="16" t="s">
        <v>637</v>
      </c>
    </row>
    <row r="23" spans="1:7">
      <c r="A23" s="14"/>
      <c r="B23" s="32" t="s">
        <v>823</v>
      </c>
      <c r="C23" s="33" t="s">
        <v>756</v>
      </c>
      <c r="D23" t="s">
        <v>636</v>
      </c>
      <c r="E23" s="16" t="s">
        <v>637</v>
      </c>
    </row>
    <row r="24" spans="1:7">
      <c r="A24" s="14"/>
      <c r="B24" s="10" t="s">
        <v>636</v>
      </c>
      <c r="C24" s="10" t="s">
        <v>756</v>
      </c>
      <c r="D24" t="s">
        <v>636</v>
      </c>
      <c r="E24" s="16" t="s">
        <v>637</v>
      </c>
    </row>
    <row r="25" spans="1:7">
      <c r="A25" s="14"/>
      <c r="B25" s="10" t="s">
        <v>563</v>
      </c>
      <c r="C25" s="10" t="s">
        <v>14</v>
      </c>
      <c r="D25" t="s">
        <v>563</v>
      </c>
      <c r="E25" s="16" t="s">
        <v>639</v>
      </c>
    </row>
    <row r="26" spans="1:7">
      <c r="A26" s="14"/>
      <c r="B26" s="10" t="s">
        <v>824</v>
      </c>
      <c r="C26" s="10" t="s">
        <v>13</v>
      </c>
      <c r="D26" t="s">
        <v>640</v>
      </c>
      <c r="E26" s="16" t="s">
        <v>641</v>
      </c>
    </row>
    <row r="27" spans="1:7">
      <c r="A27" s="14"/>
      <c r="B27" s="10" t="s">
        <v>825</v>
      </c>
      <c r="C27" s="10" t="s">
        <v>156</v>
      </c>
    </row>
    <row r="28" spans="1:7">
      <c r="A28" s="14"/>
      <c r="B28" s="10" t="s">
        <v>826</v>
      </c>
      <c r="C28" s="10" t="s">
        <v>22</v>
      </c>
      <c r="D28" t="s">
        <v>642</v>
      </c>
      <c r="E28" s="16" t="s">
        <v>643</v>
      </c>
    </row>
    <row r="29" spans="1:7">
      <c r="A29" s="14"/>
      <c r="B29" s="10" t="s">
        <v>827</v>
      </c>
      <c r="C29" s="10" t="s">
        <v>828</v>
      </c>
      <c r="E29" t="s">
        <v>713</v>
      </c>
      <c r="G29" t="s">
        <v>829</v>
      </c>
    </row>
    <row r="30" spans="1:7">
      <c r="A30" s="14"/>
      <c r="B30" s="10" t="s">
        <v>110</v>
      </c>
      <c r="C30" s="10" t="s">
        <v>20</v>
      </c>
      <c r="D30" t="s">
        <v>110</v>
      </c>
      <c r="E30" s="16" t="s">
        <v>644</v>
      </c>
    </row>
    <row r="31" spans="1:7">
      <c r="A31" s="14"/>
      <c r="B31" s="10" t="s">
        <v>645</v>
      </c>
      <c r="C31" s="10" t="s">
        <v>143</v>
      </c>
      <c r="D31" t="s">
        <v>645</v>
      </c>
      <c r="E31" s="16" t="s">
        <v>646</v>
      </c>
    </row>
    <row r="32" spans="1:7">
      <c r="A32" s="14"/>
      <c r="B32" s="10" t="s">
        <v>830</v>
      </c>
      <c r="C32" s="10" t="s">
        <v>831</v>
      </c>
      <c r="G32" t="s">
        <v>832</v>
      </c>
    </row>
    <row r="33" spans="1:7">
      <c r="A33" s="14"/>
      <c r="B33" s="10" t="s">
        <v>647</v>
      </c>
      <c r="C33" s="10" t="s">
        <v>833</v>
      </c>
      <c r="D33" t="s">
        <v>647</v>
      </c>
      <c r="E33" s="16" t="s">
        <v>648</v>
      </c>
    </row>
    <row r="34" spans="1:7">
      <c r="A34" s="14"/>
      <c r="B34" s="10" t="s">
        <v>649</v>
      </c>
      <c r="C34" s="10" t="s">
        <v>161</v>
      </c>
      <c r="D34" t="s">
        <v>649</v>
      </c>
      <c r="E34" s="16" t="s">
        <v>650</v>
      </c>
    </row>
    <row r="35" spans="1:7">
      <c r="A35" s="14"/>
      <c r="B35" s="10" t="s">
        <v>651</v>
      </c>
      <c r="C35" s="10" t="s">
        <v>149</v>
      </c>
      <c r="D35" s="17" t="s">
        <v>651</v>
      </c>
      <c r="E35" s="16" t="s">
        <v>652</v>
      </c>
    </row>
    <row r="36" spans="1:7">
      <c r="A36" s="14"/>
      <c r="B36" s="10" t="s">
        <v>834</v>
      </c>
      <c r="C36" s="10" t="s">
        <v>835</v>
      </c>
      <c r="G36" t="s">
        <v>836</v>
      </c>
    </row>
    <row r="37" spans="1:7">
      <c r="A37" s="14"/>
      <c r="B37" s="10" t="s">
        <v>837</v>
      </c>
      <c r="C37" s="10" t="s">
        <v>838</v>
      </c>
      <c r="E37" t="s">
        <v>713</v>
      </c>
      <c r="G37" t="s">
        <v>839</v>
      </c>
    </row>
    <row r="38" spans="1:7">
      <c r="A38" s="14"/>
      <c r="B38" s="10" t="s">
        <v>653</v>
      </c>
      <c r="C38" s="10" t="s">
        <v>533</v>
      </c>
      <c r="D38" t="s">
        <v>653</v>
      </c>
      <c r="E38" s="16" t="s">
        <v>654</v>
      </c>
    </row>
    <row r="39" spans="1:7">
      <c r="A39" s="14"/>
      <c r="B39" s="10" t="s">
        <v>112</v>
      </c>
      <c r="C39" s="10" t="s">
        <v>153</v>
      </c>
      <c r="G39" t="s">
        <v>840</v>
      </c>
    </row>
    <row r="40" spans="1:7">
      <c r="A40" s="14"/>
      <c r="B40" s="10" t="s">
        <v>675</v>
      </c>
      <c r="C40" s="10" t="s">
        <v>151</v>
      </c>
      <c r="D40" t="s">
        <v>713</v>
      </c>
      <c r="E40" s="16" t="s">
        <v>655</v>
      </c>
    </row>
    <row r="41" spans="1:7">
      <c r="A41" s="14"/>
      <c r="B41" s="10" t="s">
        <v>113</v>
      </c>
      <c r="C41" s="10" t="s">
        <v>21</v>
      </c>
      <c r="D41" t="s">
        <v>713</v>
      </c>
      <c r="E41" s="16" t="s">
        <v>655</v>
      </c>
    </row>
    <row r="42" spans="1:7">
      <c r="A42" s="14"/>
      <c r="B42" s="10" t="s">
        <v>841</v>
      </c>
      <c r="C42" s="10" t="s">
        <v>445</v>
      </c>
    </row>
    <row r="43" spans="1:7">
      <c r="A43" s="14"/>
      <c r="B43" s="10" t="s">
        <v>842</v>
      </c>
      <c r="C43" s="10" t="s">
        <v>439</v>
      </c>
    </row>
    <row r="44" spans="1:7">
      <c r="A44" s="14"/>
      <c r="B44" s="34" t="s">
        <v>843</v>
      </c>
      <c r="C44" s="35" t="s">
        <v>844</v>
      </c>
    </row>
    <row r="45" spans="1:7">
      <c r="A45" s="14"/>
      <c r="B45" s="36" t="s">
        <v>845</v>
      </c>
      <c r="C45" s="37" t="s">
        <v>844</v>
      </c>
    </row>
    <row r="46" spans="1:7">
      <c r="A46" s="14"/>
      <c r="B46" s="19" t="s">
        <v>846</v>
      </c>
      <c r="C46" s="19" t="s">
        <v>847</v>
      </c>
    </row>
    <row r="47" spans="1:7">
      <c r="B47" t="s">
        <v>603</v>
      </c>
      <c r="C47" s="10" t="s">
        <v>445</v>
      </c>
    </row>
    <row r="48" spans="1:7">
      <c r="A48" s="14"/>
      <c r="B48" s="10" t="s">
        <v>848</v>
      </c>
      <c r="C48" s="10" t="s">
        <v>423</v>
      </c>
      <c r="G48" t="s">
        <v>849</v>
      </c>
    </row>
    <row r="49" spans="1:7">
      <c r="A49" s="14"/>
      <c r="B49" s="10" t="s">
        <v>850</v>
      </c>
      <c r="C49" s="10" t="s">
        <v>424</v>
      </c>
      <c r="G49" t="s">
        <v>849</v>
      </c>
    </row>
    <row r="50" spans="1:7">
      <c r="A50" s="14"/>
      <c r="B50" s="10" t="s">
        <v>851</v>
      </c>
      <c r="C50" s="10" t="s">
        <v>431</v>
      </c>
      <c r="G50" t="s">
        <v>849</v>
      </c>
    </row>
    <row r="51" spans="1:7">
      <c r="A51" s="14"/>
      <c r="B51" s="10" t="s">
        <v>852</v>
      </c>
      <c r="C51" s="10" t="s">
        <v>433</v>
      </c>
      <c r="G51" t="s">
        <v>849</v>
      </c>
    </row>
    <row r="52" spans="1:7">
      <c r="A52" s="14"/>
      <c r="C52" s="38" t="s">
        <v>321</v>
      </c>
    </row>
    <row r="53" spans="1:7" ht="18.75">
      <c r="A53" s="25" t="s">
        <v>656</v>
      </c>
      <c r="B53" s="10" t="s">
        <v>853</v>
      </c>
      <c r="C53" s="10" t="s">
        <v>529</v>
      </c>
      <c r="E53" t="s">
        <v>657</v>
      </c>
      <c r="G53" t="s">
        <v>854</v>
      </c>
    </row>
    <row r="54" spans="1:7">
      <c r="A54" s="14"/>
      <c r="B54" s="10" t="s">
        <v>855</v>
      </c>
      <c r="C54" s="10" t="s">
        <v>530</v>
      </c>
      <c r="E54" t="s">
        <v>658</v>
      </c>
      <c r="G54" t="s">
        <v>854</v>
      </c>
    </row>
    <row r="55" spans="1:7">
      <c r="A55" s="14"/>
      <c r="B55" s="10" t="s">
        <v>856</v>
      </c>
      <c r="C55" s="10" t="s">
        <v>566</v>
      </c>
      <c r="G55" s="14" t="s">
        <v>857</v>
      </c>
    </row>
    <row r="56" spans="1:7">
      <c r="A56" s="14"/>
      <c r="B56" s="10" t="s">
        <v>858</v>
      </c>
      <c r="C56" s="10" t="s">
        <v>567</v>
      </c>
      <c r="G56" t="s">
        <v>859</v>
      </c>
    </row>
    <row r="57" spans="1:7">
      <c r="A57" s="14"/>
      <c r="B57" s="10" t="s">
        <v>860</v>
      </c>
      <c r="C57" s="10" t="s">
        <v>534</v>
      </c>
      <c r="G57" t="s">
        <v>861</v>
      </c>
    </row>
    <row r="58" spans="1:7">
      <c r="A58" s="14"/>
      <c r="B58" s="10" t="s">
        <v>862</v>
      </c>
      <c r="C58" s="10" t="s">
        <v>535</v>
      </c>
      <c r="G58" t="s">
        <v>861</v>
      </c>
    </row>
    <row r="59" spans="1:7">
      <c r="A59" s="14"/>
      <c r="B59" s="10" t="s">
        <v>863</v>
      </c>
      <c r="C59" s="10" t="s">
        <v>537</v>
      </c>
      <c r="G59" t="s">
        <v>864</v>
      </c>
    </row>
    <row r="60" spans="1:7">
      <c r="A60" s="14"/>
      <c r="B60" s="10" t="s">
        <v>865</v>
      </c>
      <c r="C60" s="10" t="s">
        <v>538</v>
      </c>
      <c r="G60" t="s">
        <v>864</v>
      </c>
    </row>
    <row r="61" spans="1:7">
      <c r="A61" s="14"/>
      <c r="B61" s="10" t="s">
        <v>866</v>
      </c>
      <c r="C61" s="10" t="s">
        <v>867</v>
      </c>
      <c r="E61" s="31" t="s">
        <v>868</v>
      </c>
      <c r="G61" t="s">
        <v>869</v>
      </c>
    </row>
    <row r="62" spans="1:7">
      <c r="A62" s="14"/>
      <c r="B62" s="10" t="s">
        <v>870</v>
      </c>
      <c r="C62" s="10" t="s">
        <v>871</v>
      </c>
      <c r="E62" t="s">
        <v>868</v>
      </c>
      <c r="G62" t="s">
        <v>872</v>
      </c>
    </row>
    <row r="63" spans="1:7">
      <c r="A63" s="14"/>
      <c r="B63" s="10" t="s">
        <v>873</v>
      </c>
      <c r="C63" s="10" t="s">
        <v>540</v>
      </c>
      <c r="E63" t="s">
        <v>864</v>
      </c>
      <c r="G63" t="s">
        <v>874</v>
      </c>
    </row>
    <row r="64" spans="1:7">
      <c r="A64" s="14"/>
      <c r="B64" s="10" t="s">
        <v>875</v>
      </c>
      <c r="C64" s="10" t="s">
        <v>541</v>
      </c>
      <c r="G64" t="s">
        <v>874</v>
      </c>
    </row>
    <row r="65" spans="1:7">
      <c r="A65" s="14"/>
      <c r="B65" s="10" t="s">
        <v>876</v>
      </c>
      <c r="C65" s="10" t="s">
        <v>877</v>
      </c>
      <c r="F65" s="16"/>
      <c r="G65" t="s">
        <v>878</v>
      </c>
    </row>
    <row r="66" spans="1:7">
      <c r="A66" s="14"/>
      <c r="B66" s="10" t="s">
        <v>879</v>
      </c>
      <c r="C66" s="10" t="s">
        <v>880</v>
      </c>
      <c r="G66" t="s">
        <v>878</v>
      </c>
    </row>
    <row r="67" spans="1:7">
      <c r="A67" s="14"/>
      <c r="B67" s="10" t="s">
        <v>881</v>
      </c>
      <c r="C67" s="10" t="s">
        <v>882</v>
      </c>
      <c r="G67" t="s">
        <v>878</v>
      </c>
    </row>
    <row r="68" spans="1:7">
      <c r="A68" s="14"/>
      <c r="B68" s="10" t="s">
        <v>883</v>
      </c>
      <c r="C68" s="10" t="s">
        <v>884</v>
      </c>
      <c r="G68" t="s">
        <v>878</v>
      </c>
    </row>
    <row r="69" spans="1:7">
      <c r="A69" s="14"/>
      <c r="B69" s="10" t="s">
        <v>885</v>
      </c>
      <c r="C69" s="10" t="s">
        <v>886</v>
      </c>
      <c r="G69" t="s">
        <v>878</v>
      </c>
    </row>
    <row r="70" spans="1:7">
      <c r="A70" s="14"/>
      <c r="B70" s="10" t="s">
        <v>887</v>
      </c>
      <c r="C70" s="10" t="s">
        <v>888</v>
      </c>
      <c r="G70" t="s">
        <v>878</v>
      </c>
    </row>
    <row r="71" spans="1:7">
      <c r="A71" s="14"/>
      <c r="B71" s="10" t="s">
        <v>889</v>
      </c>
      <c r="C71" s="10" t="s">
        <v>890</v>
      </c>
      <c r="F71" s="16"/>
      <c r="G71" t="s">
        <v>891</v>
      </c>
    </row>
    <row r="72" spans="1:7">
      <c r="A72" s="14"/>
      <c r="B72" s="10" t="s">
        <v>892</v>
      </c>
      <c r="C72" s="10" t="s">
        <v>893</v>
      </c>
      <c r="G72" t="s">
        <v>891</v>
      </c>
    </row>
    <row r="73" spans="1:7">
      <c r="A73" s="14"/>
      <c r="B73" s="10" t="s">
        <v>894</v>
      </c>
      <c r="C73" s="10" t="s">
        <v>895</v>
      </c>
      <c r="F73" s="16"/>
      <c r="G73" t="s">
        <v>896</v>
      </c>
    </row>
    <row r="74" spans="1:7">
      <c r="A74" s="14"/>
      <c r="B74" s="10" t="s">
        <v>897</v>
      </c>
      <c r="C74" s="10" t="s">
        <v>898</v>
      </c>
      <c r="G74" t="s">
        <v>896</v>
      </c>
    </row>
    <row r="75" spans="1:7">
      <c r="A75" s="14"/>
      <c r="B75" s="10" t="s">
        <v>899</v>
      </c>
      <c r="C75" s="10" t="s">
        <v>900</v>
      </c>
      <c r="G75" t="s">
        <v>896</v>
      </c>
    </row>
    <row r="76" spans="1:7">
      <c r="A76" s="14"/>
      <c r="B76" s="10" t="s">
        <v>901</v>
      </c>
      <c r="C76" s="10" t="s">
        <v>902</v>
      </c>
      <c r="G76" t="s">
        <v>896</v>
      </c>
    </row>
    <row r="77" spans="1:7">
      <c r="A77" s="14"/>
      <c r="B77" s="10" t="s">
        <v>903</v>
      </c>
      <c r="C77" s="10" t="s">
        <v>904</v>
      </c>
      <c r="G77" t="s">
        <v>905</v>
      </c>
    </row>
    <row r="78" spans="1:7">
      <c r="A78" s="14"/>
      <c r="B78" s="10" t="s">
        <v>906</v>
      </c>
      <c r="C78" s="10" t="s">
        <v>547</v>
      </c>
      <c r="G78" t="s">
        <v>854</v>
      </c>
    </row>
    <row r="79" spans="1:7">
      <c r="A79" s="14"/>
      <c r="B79" s="10" t="s">
        <v>907</v>
      </c>
      <c r="C79" s="10" t="s">
        <v>548</v>
      </c>
      <c r="G79" t="s">
        <v>908</v>
      </c>
    </row>
    <row r="80" spans="1:7">
      <c r="A80" s="14"/>
      <c r="B80" s="10" t="s">
        <v>909</v>
      </c>
      <c r="C80" s="10" t="s">
        <v>549</v>
      </c>
      <c r="G80" t="s">
        <v>864</v>
      </c>
    </row>
    <row r="81" spans="1:7">
      <c r="A81" s="14"/>
      <c r="B81" s="10" t="s">
        <v>910</v>
      </c>
      <c r="C81" s="10" t="s">
        <v>539</v>
      </c>
      <c r="G81" t="s">
        <v>911</v>
      </c>
    </row>
    <row r="82" spans="1:7">
      <c r="A82" s="14"/>
      <c r="B82" s="10" t="s">
        <v>912</v>
      </c>
      <c r="C82" s="10" t="s">
        <v>551</v>
      </c>
      <c r="G82" t="s">
        <v>913</v>
      </c>
    </row>
    <row r="83" spans="1:7">
      <c r="A83" s="14"/>
      <c r="B83" s="10" t="s">
        <v>914</v>
      </c>
      <c r="C83" s="10" t="s">
        <v>552</v>
      </c>
      <c r="G83" t="s">
        <v>915</v>
      </c>
    </row>
    <row r="84" spans="1:7">
      <c r="A84" s="14"/>
      <c r="B84" s="10" t="s">
        <v>916</v>
      </c>
      <c r="C84" s="10" t="s">
        <v>550</v>
      </c>
      <c r="G84" t="s">
        <v>917</v>
      </c>
    </row>
    <row r="85" spans="1:7">
      <c r="A85" s="14"/>
      <c r="B85" s="10" t="s">
        <v>918</v>
      </c>
      <c r="C85" s="10" t="s">
        <v>422</v>
      </c>
    </row>
    <row r="86" spans="1:7">
      <c r="A86" s="14"/>
      <c r="B86" s="10" t="s">
        <v>919</v>
      </c>
      <c r="C86" s="10" t="s">
        <v>426</v>
      </c>
    </row>
    <row r="87" spans="1:7">
      <c r="A87" s="14"/>
      <c r="B87" s="10" t="s">
        <v>920</v>
      </c>
      <c r="C87" s="10" t="s">
        <v>427</v>
      </c>
    </row>
    <row r="88" spans="1:7">
      <c r="A88" s="14"/>
      <c r="B88" s="10" t="s">
        <v>921</v>
      </c>
      <c r="C88" s="10" t="s">
        <v>432</v>
      </c>
    </row>
    <row r="89" spans="1:7">
      <c r="A89" s="14"/>
      <c r="B89" s="10" t="s">
        <v>922</v>
      </c>
      <c r="C89" s="10" t="s">
        <v>435</v>
      </c>
    </row>
    <row r="90" spans="1:7">
      <c r="A90" s="14"/>
      <c r="B90" s="10" t="s">
        <v>923</v>
      </c>
      <c r="C90" s="10" t="s">
        <v>438</v>
      </c>
    </row>
    <row r="91" spans="1:7">
      <c r="A91" s="14"/>
      <c r="B91" s="10" t="s">
        <v>924</v>
      </c>
      <c r="C91" s="10" t="s">
        <v>434</v>
      </c>
    </row>
    <row r="92" spans="1:7">
      <c r="A92" s="14"/>
      <c r="B92" s="10"/>
      <c r="C92" s="8" t="s">
        <v>474</v>
      </c>
    </row>
    <row r="93" spans="1:7">
      <c r="A93" s="14"/>
      <c r="B93" s="10"/>
      <c r="C93" s="8" t="s">
        <v>475</v>
      </c>
    </row>
    <row r="94" spans="1:7">
      <c r="A94" s="14"/>
      <c r="B94" s="10"/>
      <c r="C94" s="10" t="s">
        <v>476</v>
      </c>
    </row>
    <row r="95" spans="1:7">
      <c r="A95" s="14"/>
      <c r="B95" s="10"/>
      <c r="C95" s="8" t="s">
        <v>477</v>
      </c>
    </row>
    <row r="96" spans="1:7">
      <c r="A96" s="14"/>
      <c r="B96" s="10"/>
      <c r="C96" s="10" t="s">
        <v>478</v>
      </c>
    </row>
    <row r="97" spans="1:3">
      <c r="A97" s="14"/>
      <c r="B97" s="10"/>
      <c r="C97" s="10" t="s">
        <v>479</v>
      </c>
    </row>
    <row r="98" spans="1:3">
      <c r="A98" s="14"/>
      <c r="B98" s="10"/>
      <c r="C98" s="8" t="s">
        <v>480</v>
      </c>
    </row>
    <row r="99" spans="1:3">
      <c r="A99" s="14"/>
      <c r="B99" s="10"/>
      <c r="C99" s="8" t="s">
        <v>481</v>
      </c>
    </row>
    <row r="100" spans="1:3">
      <c r="A100" s="14"/>
      <c r="B100" s="10"/>
      <c r="C100" s="8" t="s">
        <v>482</v>
      </c>
    </row>
    <row r="101" spans="1:3">
      <c r="A101" s="14"/>
      <c r="B101" s="10"/>
      <c r="C101" s="8" t="s">
        <v>483</v>
      </c>
    </row>
    <row r="102" spans="1:3">
      <c r="A102" s="14"/>
      <c r="B102" s="10"/>
      <c r="C102" s="10" t="s">
        <v>484</v>
      </c>
    </row>
    <row r="103" spans="1:3">
      <c r="A103" s="14"/>
      <c r="B103" s="10"/>
      <c r="C103" s="8" t="s">
        <v>485</v>
      </c>
    </row>
    <row r="104" spans="1:3">
      <c r="A104" s="14"/>
      <c r="B104" s="10"/>
      <c r="C104" s="8" t="s">
        <v>486</v>
      </c>
    </row>
    <row r="105" spans="1:3">
      <c r="A105" s="14"/>
      <c r="B105" s="10"/>
      <c r="C105" s="8" t="s">
        <v>487</v>
      </c>
    </row>
    <row r="106" spans="1:3">
      <c r="A106" s="14"/>
      <c r="B106" s="10"/>
      <c r="C106" s="8" t="s">
        <v>488</v>
      </c>
    </row>
    <row r="107" spans="1:3">
      <c r="A107" s="14"/>
      <c r="B107" s="10"/>
      <c r="C107" s="8" t="s">
        <v>489</v>
      </c>
    </row>
    <row r="108" spans="1:3">
      <c r="A108" s="14"/>
      <c r="B108" s="10"/>
      <c r="C108" s="8" t="s">
        <v>490</v>
      </c>
    </row>
    <row r="109" spans="1:3">
      <c r="A109" s="14"/>
      <c r="B109" s="10"/>
      <c r="C109" s="8" t="s">
        <v>491</v>
      </c>
    </row>
    <row r="110" spans="1:3">
      <c r="A110" s="14"/>
      <c r="B110" s="10"/>
      <c r="C110" s="8" t="s">
        <v>492</v>
      </c>
    </row>
    <row r="111" spans="1:3">
      <c r="A111" s="14"/>
      <c r="B111" s="10"/>
      <c r="C111" s="8" t="s">
        <v>493</v>
      </c>
    </row>
    <row r="112" spans="1:3">
      <c r="A112" s="14"/>
      <c r="B112" s="10"/>
      <c r="C112" s="8" t="s">
        <v>494</v>
      </c>
    </row>
    <row r="113" spans="1:3">
      <c r="A113" s="14"/>
      <c r="B113" s="10"/>
      <c r="C113" s="8" t="s">
        <v>495</v>
      </c>
    </row>
    <row r="114" spans="1:3">
      <c r="A114" s="14"/>
      <c r="B114" s="10"/>
      <c r="C114" s="8" t="s">
        <v>496</v>
      </c>
    </row>
    <row r="115" spans="1:3">
      <c r="A115" s="14"/>
      <c r="B115" s="10"/>
      <c r="C115" s="8" t="s">
        <v>497</v>
      </c>
    </row>
    <row r="116" spans="1:3">
      <c r="A116" s="14"/>
      <c r="B116" s="10"/>
      <c r="C116" s="8" t="s">
        <v>498</v>
      </c>
    </row>
    <row r="117" spans="1:3">
      <c r="A117" s="14"/>
      <c r="B117" s="10"/>
      <c r="C117" s="8" t="s">
        <v>499</v>
      </c>
    </row>
    <row r="118" spans="1:3">
      <c r="A118" s="14"/>
      <c r="B118" s="10"/>
      <c r="C118" s="8" t="s">
        <v>500</v>
      </c>
    </row>
    <row r="119" spans="1:3">
      <c r="A119" s="14"/>
      <c r="B119" s="10"/>
      <c r="C119" s="8" t="s">
        <v>501</v>
      </c>
    </row>
    <row r="120" spans="1:3">
      <c r="A120" s="14"/>
      <c r="B120" s="10"/>
      <c r="C120" s="8" t="s">
        <v>502</v>
      </c>
    </row>
    <row r="121" spans="1:3">
      <c r="A121" s="14"/>
      <c r="B121" s="10"/>
      <c r="C121" s="8" t="s">
        <v>503</v>
      </c>
    </row>
    <row r="122" spans="1:3">
      <c r="A122" s="14"/>
      <c r="B122" s="10"/>
      <c r="C122" s="8" t="s">
        <v>504</v>
      </c>
    </row>
    <row r="123" spans="1:3">
      <c r="A123" s="14"/>
      <c r="B123" s="10"/>
      <c r="C123" s="8" t="s">
        <v>505</v>
      </c>
    </row>
    <row r="124" spans="1:3">
      <c r="A124" s="14"/>
      <c r="B124" s="10"/>
      <c r="C124" s="8" t="s">
        <v>506</v>
      </c>
    </row>
    <row r="125" spans="1:3">
      <c r="A125" s="14"/>
      <c r="B125" s="10"/>
      <c r="C125" s="8" t="s">
        <v>507</v>
      </c>
    </row>
    <row r="126" spans="1:3">
      <c r="A126" s="14"/>
      <c r="B126" s="10"/>
      <c r="C126" s="8" t="s">
        <v>508</v>
      </c>
    </row>
    <row r="127" spans="1:3">
      <c r="A127" s="14"/>
      <c r="B127" s="10"/>
      <c r="C127" s="8" t="s">
        <v>509</v>
      </c>
    </row>
    <row r="128" spans="1:3">
      <c r="A128" s="14"/>
      <c r="B128" s="10"/>
      <c r="C128" s="8" t="s">
        <v>510</v>
      </c>
    </row>
    <row r="129" spans="1:7">
      <c r="A129" s="14"/>
      <c r="B129" s="10"/>
      <c r="C129" s="8" t="s">
        <v>511</v>
      </c>
    </row>
    <row r="130" spans="1:7">
      <c r="A130" s="14"/>
      <c r="B130" s="10"/>
      <c r="C130" s="8" t="s">
        <v>512</v>
      </c>
    </row>
    <row r="131" spans="1:7">
      <c r="A131" s="14"/>
      <c r="B131" s="10"/>
      <c r="C131" s="8" t="s">
        <v>513</v>
      </c>
    </row>
    <row r="132" spans="1:7">
      <c r="A132" s="14"/>
      <c r="B132" s="10"/>
      <c r="C132" s="8" t="s">
        <v>514</v>
      </c>
    </row>
    <row r="133" spans="1:7">
      <c r="A133" s="14"/>
      <c r="B133" s="10"/>
      <c r="C133" s="8" t="s">
        <v>515</v>
      </c>
    </row>
    <row r="134" spans="1:7">
      <c r="A134" s="14"/>
      <c r="B134" s="10"/>
      <c r="C134" s="8" t="s">
        <v>516</v>
      </c>
    </row>
    <row r="135" spans="1:7">
      <c r="A135" s="14"/>
      <c r="B135" s="10"/>
      <c r="C135" s="8" t="s">
        <v>517</v>
      </c>
    </row>
    <row r="136" spans="1:7">
      <c r="A136" s="14"/>
      <c r="B136" s="10"/>
      <c r="C136" s="8" t="s">
        <v>518</v>
      </c>
    </row>
    <row r="137" spans="1:7">
      <c r="A137" s="14"/>
      <c r="B137" s="10"/>
      <c r="C137" s="8" t="s">
        <v>519</v>
      </c>
    </row>
    <row r="138" spans="1:7">
      <c r="A138" s="14"/>
      <c r="B138" s="10"/>
      <c r="C138" s="8" t="s">
        <v>520</v>
      </c>
    </row>
    <row r="139" spans="1:7">
      <c r="A139" s="14"/>
      <c r="B139" s="10"/>
      <c r="C139" s="8" t="s">
        <v>521</v>
      </c>
    </row>
    <row r="140" spans="1:7">
      <c r="A140" s="14"/>
      <c r="B140" s="10" t="s">
        <v>925</v>
      </c>
      <c r="C140" s="10" t="s">
        <v>163</v>
      </c>
      <c r="G140" s="31" t="s">
        <v>659</v>
      </c>
    </row>
    <row r="141" spans="1:7">
      <c r="A141" s="14"/>
      <c r="B141" s="10" t="s">
        <v>926</v>
      </c>
      <c r="C141" s="10" t="s">
        <v>169</v>
      </c>
      <c r="G141" t="s">
        <v>660</v>
      </c>
    </row>
    <row r="142" spans="1:7">
      <c r="A142" s="14"/>
      <c r="B142" s="10" t="s">
        <v>927</v>
      </c>
      <c r="C142" s="10" t="s">
        <v>173</v>
      </c>
      <c r="G142" t="s">
        <v>661</v>
      </c>
    </row>
    <row r="143" spans="1:7">
      <c r="A143" s="14"/>
      <c r="B143" s="10" t="s">
        <v>928</v>
      </c>
      <c r="C143" s="10" t="s">
        <v>180</v>
      </c>
    </row>
    <row r="144" spans="1:7">
      <c r="A144" s="14"/>
      <c r="B144" s="10" t="s">
        <v>929</v>
      </c>
      <c r="C144" s="10" t="s">
        <v>568</v>
      </c>
    </row>
    <row r="145" spans="1:7">
      <c r="A145" s="14"/>
      <c r="B145" s="10" t="s">
        <v>930</v>
      </c>
      <c r="C145" s="10" t="s">
        <v>186</v>
      </c>
    </row>
    <row r="146" spans="1:7">
      <c r="A146" s="14"/>
      <c r="B146" s="10" t="s">
        <v>931</v>
      </c>
      <c r="C146" s="10" t="s">
        <v>569</v>
      </c>
    </row>
    <row r="147" spans="1:7">
      <c r="A147" s="14"/>
      <c r="B147" s="10" t="s">
        <v>932</v>
      </c>
      <c r="C147" s="10" t="s">
        <v>191</v>
      </c>
      <c r="E147" t="s">
        <v>663</v>
      </c>
      <c r="G147" t="s">
        <v>662</v>
      </c>
    </row>
    <row r="148" spans="1:7">
      <c r="A148" s="14"/>
      <c r="B148" s="10" t="s">
        <v>933</v>
      </c>
      <c r="C148" s="10" t="s">
        <v>194</v>
      </c>
      <c r="E148" t="s">
        <v>663</v>
      </c>
      <c r="G148" t="s">
        <v>662</v>
      </c>
    </row>
    <row r="149" spans="1:7">
      <c r="A149" s="14"/>
      <c r="B149" s="10" t="s">
        <v>934</v>
      </c>
      <c r="C149" s="10" t="s">
        <v>570</v>
      </c>
      <c r="G149" t="s">
        <v>664</v>
      </c>
    </row>
    <row r="150" spans="1:7">
      <c r="A150" s="14"/>
      <c r="B150" s="10" t="s">
        <v>935</v>
      </c>
      <c r="C150" s="3" t="s">
        <v>202</v>
      </c>
      <c r="G150" t="s">
        <v>665</v>
      </c>
    </row>
    <row r="151" spans="1:7">
      <c r="A151" s="14"/>
      <c r="B151" s="10" t="s">
        <v>936</v>
      </c>
      <c r="C151" s="3" t="s">
        <v>204</v>
      </c>
      <c r="G151" s="31" t="s">
        <v>666</v>
      </c>
    </row>
    <row r="152" spans="1:7">
      <c r="A152" s="14"/>
      <c r="B152" s="10" t="s">
        <v>937</v>
      </c>
      <c r="C152" s="3" t="s">
        <v>206</v>
      </c>
      <c r="G152" s="31" t="s">
        <v>667</v>
      </c>
    </row>
    <row r="153" spans="1:7">
      <c r="A153" s="14"/>
      <c r="C153" s="3" t="s">
        <v>208</v>
      </c>
      <c r="G153" s="31" t="s">
        <v>668</v>
      </c>
    </row>
    <row r="154" spans="1:7">
      <c r="A154" s="14"/>
      <c r="B154" s="10" t="s">
        <v>938</v>
      </c>
      <c r="C154" s="3" t="s">
        <v>210</v>
      </c>
      <c r="G154" s="31"/>
    </row>
    <row r="155" spans="1:7">
      <c r="A155" s="14"/>
      <c r="B155" s="10"/>
      <c r="C155" s="3" t="s">
        <v>212</v>
      </c>
      <c r="G155" s="31"/>
    </row>
    <row r="156" spans="1:7">
      <c r="A156" s="14"/>
      <c r="B156" s="10"/>
      <c r="C156" s="3" t="s">
        <v>214</v>
      </c>
      <c r="G156" s="31"/>
    </row>
    <row r="157" spans="1:7">
      <c r="A157" s="14"/>
      <c r="B157" s="10"/>
      <c r="C157" s="3" t="s">
        <v>216</v>
      </c>
      <c r="G157" s="31"/>
    </row>
    <row r="158" spans="1:7">
      <c r="A158" s="14"/>
      <c r="B158" s="10"/>
      <c r="C158" s="3" t="s">
        <v>218</v>
      </c>
      <c r="G158" s="31"/>
    </row>
    <row r="159" spans="1:7">
      <c r="A159" s="14"/>
      <c r="B159" s="10"/>
      <c r="C159" s="3" t="s">
        <v>220</v>
      </c>
      <c r="G159" s="31"/>
    </row>
    <row r="160" spans="1:7">
      <c r="A160" s="14"/>
      <c r="B160" s="10" t="s">
        <v>939</v>
      </c>
      <c r="C160" s="10" t="s">
        <v>226</v>
      </c>
      <c r="D160" t="s">
        <v>670</v>
      </c>
      <c r="G160" s="31" t="s">
        <v>669</v>
      </c>
    </row>
    <row r="161" spans="1:7">
      <c r="A161" s="14"/>
      <c r="B161" s="10" t="s">
        <v>940</v>
      </c>
      <c r="C161" s="10" t="s">
        <v>231</v>
      </c>
      <c r="D161" t="s">
        <v>671</v>
      </c>
      <c r="G161" s="31" t="s">
        <v>941</v>
      </c>
    </row>
    <row r="162" spans="1:7">
      <c r="A162" s="14"/>
      <c r="B162" s="10" t="s">
        <v>942</v>
      </c>
      <c r="C162" s="10" t="s">
        <v>571</v>
      </c>
      <c r="D162" t="s">
        <v>649</v>
      </c>
      <c r="G162" t="s">
        <v>672</v>
      </c>
    </row>
    <row r="163" spans="1:7">
      <c r="A163" s="14"/>
      <c r="B163" s="10" t="s">
        <v>943</v>
      </c>
      <c r="C163" s="10" t="s">
        <v>239</v>
      </c>
      <c r="D163" t="s">
        <v>673</v>
      </c>
      <c r="G163" t="s">
        <v>674</v>
      </c>
    </row>
    <row r="164" spans="1:7">
      <c r="A164" s="14"/>
      <c r="B164" s="10" t="s">
        <v>944</v>
      </c>
      <c r="C164" s="10" t="s">
        <v>242</v>
      </c>
      <c r="D164" t="s">
        <v>675</v>
      </c>
      <c r="G164" t="s">
        <v>674</v>
      </c>
    </row>
    <row r="165" spans="1:7">
      <c r="A165" s="14"/>
      <c r="B165" s="10"/>
      <c r="C165" s="10" t="s">
        <v>572</v>
      </c>
      <c r="D165" t="s">
        <v>676</v>
      </c>
    </row>
    <row r="166" spans="1:7">
      <c r="A166" s="14"/>
      <c r="B166" s="10" t="s">
        <v>945</v>
      </c>
      <c r="C166" s="10" t="s">
        <v>946</v>
      </c>
      <c r="G166" s="31" t="s">
        <v>699</v>
      </c>
    </row>
    <row r="167" spans="1:7" ht="18.75">
      <c r="A167" s="25" t="s">
        <v>677</v>
      </c>
      <c r="B167" s="10" t="s">
        <v>947</v>
      </c>
      <c r="C167" s="10" t="s">
        <v>387</v>
      </c>
      <c r="G167" s="31" t="s">
        <v>678</v>
      </c>
    </row>
    <row r="168" spans="1:7">
      <c r="A168" s="14"/>
      <c r="B168" s="10" t="s">
        <v>948</v>
      </c>
      <c r="C168" s="10" t="s">
        <v>679</v>
      </c>
      <c r="D168" s="31"/>
      <c r="E168" s="16"/>
      <c r="G168" s="31" t="s">
        <v>680</v>
      </c>
    </row>
    <row r="169" spans="1:7">
      <c r="A169" s="14"/>
      <c r="B169" s="10" t="s">
        <v>949</v>
      </c>
      <c r="C169" s="10" t="s">
        <v>385</v>
      </c>
      <c r="D169" t="s">
        <v>681</v>
      </c>
      <c r="E169" s="16" t="s">
        <v>682</v>
      </c>
    </row>
    <row r="170" spans="1:7">
      <c r="A170" s="14"/>
      <c r="B170" s="10" t="s">
        <v>950</v>
      </c>
      <c r="C170" s="10" t="s">
        <v>264</v>
      </c>
      <c r="G170" t="s">
        <v>683</v>
      </c>
    </row>
    <row r="171" spans="1:7">
      <c r="A171" s="14"/>
      <c r="B171" s="10" t="s">
        <v>951</v>
      </c>
      <c r="C171" s="10" t="s">
        <v>247</v>
      </c>
      <c r="G171" s="31" t="s">
        <v>952</v>
      </c>
    </row>
    <row r="172" spans="1:7">
      <c r="A172" s="14"/>
      <c r="B172" s="10" t="s">
        <v>953</v>
      </c>
      <c r="C172" s="10" t="s">
        <v>248</v>
      </c>
      <c r="G172" t="s">
        <v>684</v>
      </c>
    </row>
    <row r="173" spans="1:7">
      <c r="A173" s="14"/>
      <c r="B173" s="10" t="s">
        <v>954</v>
      </c>
      <c r="C173" s="10" t="s">
        <v>685</v>
      </c>
    </row>
    <row r="174" spans="1:7">
      <c r="A174" s="14"/>
      <c r="B174" s="10" t="s">
        <v>955</v>
      </c>
      <c r="C174" s="10" t="s">
        <v>249</v>
      </c>
    </row>
    <row r="175" spans="1:7">
      <c r="A175" s="14"/>
      <c r="B175" s="10" t="s">
        <v>956</v>
      </c>
      <c r="C175" s="10" t="s">
        <v>267</v>
      </c>
    </row>
    <row r="176" spans="1:7">
      <c r="A176" s="14"/>
      <c r="B176" s="10" t="s">
        <v>957</v>
      </c>
      <c r="C176" s="10" t="s">
        <v>252</v>
      </c>
    </row>
    <row r="177" spans="1:3">
      <c r="A177" s="14"/>
      <c r="B177" s="10" t="s">
        <v>958</v>
      </c>
      <c r="C177" s="10" t="s">
        <v>686</v>
      </c>
    </row>
    <row r="178" spans="1:3">
      <c r="A178" s="14"/>
      <c r="B178" s="10" t="s">
        <v>959</v>
      </c>
      <c r="C178" s="10" t="s">
        <v>687</v>
      </c>
    </row>
    <row r="179" spans="1:3">
      <c r="A179" s="14"/>
      <c r="B179" s="10" t="s">
        <v>960</v>
      </c>
      <c r="C179" s="10" t="s">
        <v>688</v>
      </c>
    </row>
    <row r="180" spans="1:3">
      <c r="A180" s="14"/>
      <c r="B180" s="10" t="s">
        <v>961</v>
      </c>
      <c r="C180" s="10" t="s">
        <v>256</v>
      </c>
    </row>
    <row r="181" spans="1:3">
      <c r="A181" s="14"/>
      <c r="B181" s="10" t="s">
        <v>962</v>
      </c>
      <c r="C181" s="10" t="s">
        <v>689</v>
      </c>
    </row>
    <row r="182" spans="1:3">
      <c r="A182" s="14"/>
      <c r="B182" s="10" t="s">
        <v>963</v>
      </c>
      <c r="C182" s="10" t="s">
        <v>257</v>
      </c>
    </row>
    <row r="183" spans="1:3">
      <c r="A183" s="14"/>
      <c r="B183" s="10" t="s">
        <v>964</v>
      </c>
      <c r="C183" s="10" t="s">
        <v>295</v>
      </c>
    </row>
    <row r="184" spans="1:3">
      <c r="A184" s="14"/>
      <c r="B184" s="10" t="s">
        <v>965</v>
      </c>
      <c r="C184" s="10" t="s">
        <v>306</v>
      </c>
    </row>
    <row r="185" spans="1:3">
      <c r="A185" s="14"/>
      <c r="B185" s="10" t="s">
        <v>966</v>
      </c>
      <c r="C185" s="10" t="s">
        <v>967</v>
      </c>
    </row>
    <row r="186" spans="1:3">
      <c r="A186" s="14"/>
      <c r="B186" s="10" t="s">
        <v>968</v>
      </c>
      <c r="C186" s="10" t="s">
        <v>969</v>
      </c>
    </row>
    <row r="187" spans="1:3">
      <c r="A187" s="14"/>
      <c r="B187" s="10" t="s">
        <v>970</v>
      </c>
      <c r="C187" s="10" t="s">
        <v>971</v>
      </c>
    </row>
    <row r="188" spans="1:3">
      <c r="A188" s="14"/>
      <c r="B188" s="10" t="s">
        <v>972</v>
      </c>
      <c r="C188" s="10" t="s">
        <v>973</v>
      </c>
    </row>
    <row r="189" spans="1:3">
      <c r="A189" s="14"/>
      <c r="B189" s="10" t="s">
        <v>974</v>
      </c>
      <c r="C189" t="s">
        <v>975</v>
      </c>
    </row>
    <row r="190" spans="1:3">
      <c r="A190" s="14"/>
      <c r="B190" s="10" t="s">
        <v>976</v>
      </c>
      <c r="C190" s="10" t="s">
        <v>977</v>
      </c>
    </row>
    <row r="191" spans="1:3">
      <c r="A191" s="14"/>
      <c r="B191" s="10" t="s">
        <v>978</v>
      </c>
      <c r="C191" s="10" t="s">
        <v>979</v>
      </c>
    </row>
    <row r="192" spans="1:3">
      <c r="A192" s="14"/>
      <c r="B192" s="10" t="s">
        <v>980</v>
      </c>
      <c r="C192" s="10" t="s">
        <v>371</v>
      </c>
    </row>
    <row r="193" spans="1:3">
      <c r="A193" s="14"/>
      <c r="B193" s="10" t="s">
        <v>981</v>
      </c>
      <c r="C193" s="10" t="s">
        <v>982</v>
      </c>
    </row>
    <row r="194" spans="1:3">
      <c r="A194" s="14"/>
      <c r="B194" s="10" t="s">
        <v>983</v>
      </c>
      <c r="C194" s="10" t="s">
        <v>984</v>
      </c>
    </row>
    <row r="195" spans="1:3">
      <c r="A195" s="14"/>
      <c r="B195" s="10" t="s">
        <v>985</v>
      </c>
      <c r="C195" s="10" t="s">
        <v>986</v>
      </c>
    </row>
    <row r="196" spans="1:3">
      <c r="A196" s="14"/>
      <c r="B196" s="10" t="s">
        <v>987</v>
      </c>
      <c r="C196" s="10" t="s">
        <v>988</v>
      </c>
    </row>
    <row r="197" spans="1:3">
      <c r="A197" s="14"/>
      <c r="B197" s="10" t="s">
        <v>989</v>
      </c>
      <c r="C197" s="10" t="s">
        <v>269</v>
      </c>
    </row>
    <row r="198" spans="1:3">
      <c r="A198" s="14"/>
      <c r="B198" s="10" t="s">
        <v>990</v>
      </c>
      <c r="C198" s="10" t="s">
        <v>250</v>
      </c>
    </row>
    <row r="199" spans="1:3">
      <c r="A199" s="14"/>
      <c r="B199" s="10" t="s">
        <v>991</v>
      </c>
      <c r="C199" s="10" t="s">
        <v>254</v>
      </c>
    </row>
    <row r="200" spans="1:3">
      <c r="A200" s="14"/>
      <c r="B200" s="10" t="s">
        <v>992</v>
      </c>
      <c r="C200" s="10" t="s">
        <v>690</v>
      </c>
    </row>
    <row r="201" spans="1:3">
      <c r="A201" s="14"/>
      <c r="B201" s="10" t="s">
        <v>993</v>
      </c>
      <c r="C201" s="10" t="s">
        <v>253</v>
      </c>
    </row>
    <row r="202" spans="1:3">
      <c r="A202" s="14"/>
      <c r="B202" s="10" t="s">
        <v>994</v>
      </c>
      <c r="C202" s="10" t="s">
        <v>255</v>
      </c>
    </row>
    <row r="203" spans="1:3">
      <c r="A203" s="14"/>
      <c r="B203" s="10" t="s">
        <v>995</v>
      </c>
      <c r="C203" s="10" t="s">
        <v>691</v>
      </c>
    </row>
    <row r="204" spans="1:3">
      <c r="A204" s="14"/>
      <c r="B204" s="10" t="s">
        <v>996</v>
      </c>
      <c r="C204" s="10" t="s">
        <v>692</v>
      </c>
    </row>
    <row r="205" spans="1:3">
      <c r="A205" s="14"/>
      <c r="B205" s="10" t="s">
        <v>997</v>
      </c>
      <c r="C205" s="10" t="s">
        <v>259</v>
      </c>
    </row>
    <row r="206" spans="1:3">
      <c r="A206" s="14"/>
      <c r="B206" s="10" t="s">
        <v>998</v>
      </c>
      <c r="C206" s="10" t="s">
        <v>693</v>
      </c>
    </row>
    <row r="207" spans="1:3">
      <c r="A207" s="14"/>
      <c r="B207" s="10" t="s">
        <v>999</v>
      </c>
      <c r="C207" s="10" t="s">
        <v>260</v>
      </c>
    </row>
    <row r="208" spans="1:3">
      <c r="A208" s="14"/>
      <c r="B208" s="10" t="s">
        <v>1000</v>
      </c>
      <c r="C208" s="10" t="s">
        <v>694</v>
      </c>
    </row>
    <row r="209" spans="1:3">
      <c r="A209" s="14"/>
      <c r="B209" s="10" t="s">
        <v>1001</v>
      </c>
      <c r="C209" s="10" t="s">
        <v>262</v>
      </c>
    </row>
    <row r="210" spans="1:3">
      <c r="A210" s="14"/>
      <c r="B210" s="10" t="s">
        <v>1002</v>
      </c>
      <c r="C210" s="10" t="s">
        <v>258</v>
      </c>
    </row>
    <row r="211" spans="1:3">
      <c r="A211" s="14"/>
      <c r="B211" s="10" t="s">
        <v>1003</v>
      </c>
      <c r="C211" s="10" t="s">
        <v>695</v>
      </c>
    </row>
    <row r="212" spans="1:3">
      <c r="A212" s="14"/>
      <c r="B212" s="10" t="s">
        <v>1004</v>
      </c>
      <c r="C212" s="10" t="s">
        <v>1005</v>
      </c>
    </row>
    <row r="213" spans="1:3">
      <c r="A213" s="14"/>
      <c r="B213" s="10" t="s">
        <v>1006</v>
      </c>
      <c r="C213" t="s">
        <v>1007</v>
      </c>
    </row>
    <row r="214" spans="1:3">
      <c r="A214" s="14"/>
      <c r="B214" s="10" t="s">
        <v>1008</v>
      </c>
      <c r="C214" s="10" t="s">
        <v>1009</v>
      </c>
    </row>
    <row r="215" spans="1:3">
      <c r="A215" s="14"/>
      <c r="B215" s="10" t="s">
        <v>1010</v>
      </c>
      <c r="C215" t="s">
        <v>1011</v>
      </c>
    </row>
    <row r="216" spans="1:3">
      <c r="A216" s="14"/>
      <c r="B216" s="10" t="s">
        <v>1012</v>
      </c>
      <c r="C216" s="10" t="s">
        <v>1013</v>
      </c>
    </row>
    <row r="217" spans="1:3">
      <c r="A217" s="14"/>
      <c r="B217" s="10" t="s">
        <v>1014</v>
      </c>
      <c r="C217" t="s">
        <v>1015</v>
      </c>
    </row>
    <row r="218" spans="1:3">
      <c r="A218" s="14"/>
      <c r="B218" s="10" t="s">
        <v>1016</v>
      </c>
      <c r="C218" s="10" t="s">
        <v>1017</v>
      </c>
    </row>
    <row r="219" spans="1:3">
      <c r="A219" s="14"/>
      <c r="B219" s="10" t="s">
        <v>1018</v>
      </c>
      <c r="C219" t="s">
        <v>1019</v>
      </c>
    </row>
    <row r="220" spans="1:3">
      <c r="A220" s="14"/>
      <c r="B220" s="10" t="s">
        <v>1020</v>
      </c>
      <c r="C220" s="10" t="s">
        <v>1021</v>
      </c>
    </row>
    <row r="221" spans="1:3">
      <c r="A221" s="14"/>
      <c r="B221" s="10" t="s">
        <v>1022</v>
      </c>
      <c r="C221" s="10" t="s">
        <v>1023</v>
      </c>
    </row>
    <row r="222" spans="1:3">
      <c r="A222" s="14"/>
      <c r="B222" s="10" t="s">
        <v>1024</v>
      </c>
      <c r="C222" s="10" t="s">
        <v>1025</v>
      </c>
    </row>
    <row r="223" spans="1:3">
      <c r="A223" s="14"/>
      <c r="B223" s="10" t="s">
        <v>1026</v>
      </c>
      <c r="C223" s="10" t="s">
        <v>562</v>
      </c>
    </row>
    <row r="224" spans="1:3">
      <c r="A224" s="14"/>
      <c r="B224" s="10" t="s">
        <v>1027</v>
      </c>
      <c r="C224" s="10" t="s">
        <v>1028</v>
      </c>
    </row>
    <row r="225" spans="1:7">
      <c r="A225" s="14"/>
      <c r="B225" s="10" t="s">
        <v>1029</v>
      </c>
      <c r="C225" s="10" t="s">
        <v>696</v>
      </c>
    </row>
    <row r="226" spans="1:7">
      <c r="A226" s="14"/>
      <c r="B226" s="10" t="s">
        <v>1030</v>
      </c>
      <c r="C226" s="10" t="s">
        <v>697</v>
      </c>
    </row>
    <row r="227" spans="1:7">
      <c r="A227" s="14"/>
      <c r="B227" s="10" t="s">
        <v>1031</v>
      </c>
      <c r="C227" s="10" t="s">
        <v>698</v>
      </c>
    </row>
    <row r="228" spans="1:7">
      <c r="A228" s="14"/>
      <c r="B228" s="10" t="s">
        <v>1032</v>
      </c>
      <c r="C228" s="10" t="s">
        <v>1033</v>
      </c>
    </row>
    <row r="229" spans="1:7">
      <c r="A229" s="14"/>
      <c r="B229" s="10" t="s">
        <v>1034</v>
      </c>
      <c r="C229" s="10" t="s">
        <v>1035</v>
      </c>
    </row>
    <row r="230" spans="1:7">
      <c r="A230" s="14"/>
      <c r="B230" s="10" t="s">
        <v>1036</v>
      </c>
      <c r="C230" s="10" t="s">
        <v>1037</v>
      </c>
    </row>
    <row r="231" spans="1:7">
      <c r="A231" s="14"/>
      <c r="B231" s="10" t="s">
        <v>1038</v>
      </c>
      <c r="C231" s="10" t="s">
        <v>1039</v>
      </c>
    </row>
    <row r="232" spans="1:7">
      <c r="A232" s="14"/>
      <c r="B232" s="10" t="s">
        <v>1040</v>
      </c>
      <c r="C232" s="10" t="s">
        <v>561</v>
      </c>
    </row>
    <row r="233" spans="1:7">
      <c r="A233" s="14"/>
      <c r="B233" s="10" t="s">
        <v>1041</v>
      </c>
      <c r="C233" s="10" t="s">
        <v>406</v>
      </c>
    </row>
    <row r="234" spans="1:7">
      <c r="A234" s="14"/>
      <c r="B234" s="10" t="s">
        <v>532</v>
      </c>
      <c r="C234" s="10" t="s">
        <v>407</v>
      </c>
    </row>
    <row r="235" spans="1:7">
      <c r="A235" s="14"/>
      <c r="B235" s="10" t="s">
        <v>846</v>
      </c>
      <c r="C235" s="10" t="s">
        <v>408</v>
      </c>
    </row>
    <row r="236" spans="1:7">
      <c r="A236" s="14"/>
      <c r="B236" s="10" t="s">
        <v>1042</v>
      </c>
      <c r="C236" s="10" t="s">
        <v>700</v>
      </c>
    </row>
    <row r="237" spans="1:7">
      <c r="A237" s="14"/>
      <c r="B237" s="10" t="s">
        <v>1043</v>
      </c>
      <c r="C237" s="10" t="s">
        <v>1044</v>
      </c>
    </row>
    <row r="238" spans="1:7" ht="18.75">
      <c r="A238" s="25" t="s">
        <v>701</v>
      </c>
      <c r="B238" s="10" t="s">
        <v>1045</v>
      </c>
      <c r="C238" s="14" t="s">
        <v>1046</v>
      </c>
      <c r="G238" s="31" t="s">
        <v>1047</v>
      </c>
    </row>
    <row r="239" spans="1:7" ht="18.75">
      <c r="A239" s="25"/>
      <c r="B239" s="10" t="s">
        <v>1045</v>
      </c>
      <c r="C239" s="14" t="s">
        <v>1048</v>
      </c>
      <c r="G239" s="31" t="s">
        <v>1049</v>
      </c>
    </row>
    <row r="240" spans="1:7" ht="18.75">
      <c r="A240" s="25"/>
      <c r="B240" s="10" t="s">
        <v>1045</v>
      </c>
      <c r="C240" s="14" t="s">
        <v>1050</v>
      </c>
      <c r="G240" t="s">
        <v>1051</v>
      </c>
    </row>
    <row r="241" spans="1:7" ht="18.75">
      <c r="A241" s="25"/>
      <c r="B241" s="10" t="s">
        <v>1052</v>
      </c>
      <c r="C241" s="14" t="s">
        <v>1053</v>
      </c>
      <c r="G241" s="31" t="s">
        <v>1047</v>
      </c>
    </row>
    <row r="242" spans="1:7">
      <c r="A242" s="14"/>
      <c r="B242" s="10" t="s">
        <v>1054</v>
      </c>
      <c r="C242" t="s">
        <v>1055</v>
      </c>
      <c r="G242" t="s">
        <v>1056</v>
      </c>
    </row>
    <row r="243" spans="1:7">
      <c r="A243" s="14"/>
      <c r="B243" s="10" t="s">
        <v>1057</v>
      </c>
      <c r="C243" t="s">
        <v>1058</v>
      </c>
      <c r="G243" s="31" t="s">
        <v>1059</v>
      </c>
    </row>
    <row r="244" spans="1:7">
      <c r="A244" s="14"/>
      <c r="B244" s="10" t="s">
        <v>1060</v>
      </c>
      <c r="C244" t="s">
        <v>1061</v>
      </c>
      <c r="G244" s="31" t="s">
        <v>1062</v>
      </c>
    </row>
    <row r="245" spans="1:7">
      <c r="B245" s="10" t="s">
        <v>1060</v>
      </c>
      <c r="C245" t="s">
        <v>1063</v>
      </c>
      <c r="G245" s="31" t="s">
        <v>1064</v>
      </c>
    </row>
    <row r="246" spans="1:7">
      <c r="C246" t="s">
        <v>1065</v>
      </c>
    </row>
    <row r="247" spans="1:7">
      <c r="C247" t="s">
        <v>1066</v>
      </c>
    </row>
    <row r="248" spans="1:7">
      <c r="A248" s="12"/>
    </row>
  </sheetData>
  <hyperlinks>
    <hyperlink ref="D2" r:id="rId1" xr:uid="{00000000-0004-0000-0900-000000000000}"/>
    <hyperlink ref="D5" r:id="rId2" xr:uid="{00000000-0004-0000-0900-000001000000}"/>
    <hyperlink ref="D6" r:id="rId3" xr:uid="{00000000-0004-0000-0900-000002000000}"/>
    <hyperlink ref="D7" r:id="rId4" xr:uid="{00000000-0004-0000-0900-000003000000}"/>
    <hyperlink ref="D8" r:id="rId5" xr:uid="{00000000-0004-0000-0900-000004000000}"/>
    <hyperlink ref="D9" r:id="rId6" xr:uid="{00000000-0004-0000-0900-000005000000}"/>
    <hyperlink ref="D10" r:id="rId7" xr:uid="{00000000-0004-0000-0900-000006000000}"/>
    <hyperlink ref="D11" r:id="rId8" xr:uid="{00000000-0004-0000-0900-000007000000}"/>
    <hyperlink ref="D12" r:id="rId9" xr:uid="{00000000-0004-0000-0900-000008000000}"/>
    <hyperlink ref="D12" r:id="rId10" xr:uid="{00000000-0004-0000-0900-000009000000}"/>
    <hyperlink ref="D14" r:id="rId11" xr:uid="{00000000-0004-0000-0900-00000A000000}"/>
    <hyperlink ref="D15" r:id="rId12" xr:uid="{00000000-0004-0000-0900-00000B000000}"/>
    <hyperlink ref="D16" r:id="rId13" xr:uid="{00000000-0004-0000-0900-00000C000000}"/>
    <hyperlink ref="D18" r:id="rId14" display="http://openenergy-platform.org/ontology/oeo/oeo-physical/OEO_00010237" xr:uid="{00000000-0004-0000-0900-00000D000000}"/>
    <hyperlink ref="D19" r:id="rId15" xr:uid="{00000000-0004-0000-0900-00000E000000}"/>
    <hyperlink ref="D20" r:id="rId16" xr:uid="{00000000-0004-0000-0900-00000F000000}"/>
    <hyperlink ref="D21" r:id="rId17" xr:uid="{00000000-0004-0000-0900-000010000000}"/>
    <hyperlink ref="D22" r:id="rId18" xr:uid="{00000000-0004-0000-0900-000011000000}"/>
    <hyperlink ref="D22" r:id="rId19" xr:uid="{00000000-0004-0000-0900-000012000000}"/>
    <hyperlink ref="D22" r:id="rId20" xr:uid="{00000000-0004-0000-0900-000013000000}"/>
    <hyperlink ref="D23" r:id="rId21" xr:uid="{00000000-0004-0000-0900-000014000000}"/>
    <hyperlink ref="D25" r:id="rId22" xr:uid="{00000000-0004-0000-0900-000015000000}"/>
    <hyperlink ref="D27" r:id="rId23" display="http://openenergy-platform.org/ontology/oeo/OEO_00000071" xr:uid="{00000000-0004-0000-0900-000016000000}"/>
    <hyperlink ref="D28" r:id="rId24" xr:uid="{00000000-0004-0000-0900-000017000000}"/>
    <hyperlink ref="D30" r:id="rId25" xr:uid="{00000000-0004-0000-0900-000018000000}"/>
    <hyperlink ref="D31" r:id="rId26" xr:uid="{00000000-0004-0000-0900-000019000000}"/>
    <hyperlink ref="D32" r:id="rId27" display="http://openenergy-platform.org/ontology/oeo/OEO_00000246" xr:uid="{00000000-0004-0000-0900-00001A000000}"/>
    <hyperlink ref="D35" r:id="rId28" xr:uid="{00000000-0004-0000-0900-00001B000000}"/>
    <hyperlink ref="D37" r:id="rId29" display="https://github.com/OpenEnergyPlatform/ontology/issues" xr:uid="{00000000-0004-0000-0900-00001C000000}"/>
    <hyperlink ref="D38" r:id="rId30" xr:uid="{00000000-0004-0000-0900-00001D000000}"/>
    <hyperlink ref="D165" r:id="rId31" xr:uid="{00000000-0004-0000-0900-00001E000000}"/>
  </hyperlinks>
  <pageMargins left="0.70078740157480324" right="0.70078740157480324" top="0.75196850393700787" bottom="0.75196850393700787" header="0.3" footer="0.3"/>
  <pageSetup paperSize="9" orientation="portrait"/>
  <legacyDrawing r:id="rId3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8"/>
  <dimension ref="B2:J187"/>
  <sheetViews>
    <sheetView topLeftCell="B1" zoomScale="130" workbookViewId="0">
      <selection activeCell="B4" sqref="B4"/>
    </sheetView>
  </sheetViews>
  <sheetFormatPr defaultColWidth="11.42578125" defaultRowHeight="11.25" customHeight="1"/>
  <cols>
    <col min="1" max="1" width="2.7109375" style="18" customWidth="1"/>
    <col min="2" max="2" width="28.42578125" style="18" customWidth="1"/>
    <col min="3" max="3" width="21.85546875" style="18" customWidth="1"/>
    <col min="4" max="4" width="22" style="18" bestFit="1" customWidth="1"/>
    <col min="5" max="5" width="36.140625" style="18" bestFit="1" customWidth="1"/>
    <col min="6" max="6" width="36.140625" customWidth="1"/>
    <col min="7" max="7" width="3.42578125" style="18" customWidth="1"/>
    <col min="8" max="8" width="12.5703125" style="18" customWidth="1"/>
    <col min="9" max="16384" width="11.42578125" style="18"/>
  </cols>
  <sheetData>
    <row r="2" spans="2:10" ht="15" customHeight="1">
      <c r="B2" s="189" t="s">
        <v>1067</v>
      </c>
      <c r="C2" s="189"/>
      <c r="D2" s="189"/>
      <c r="E2" s="189"/>
      <c r="F2" s="39"/>
      <c r="H2" s="40" t="s">
        <v>587</v>
      </c>
    </row>
    <row r="3" spans="2:10" ht="15" customHeight="1">
      <c r="B3" s="41" t="s">
        <v>1068</v>
      </c>
      <c r="C3" s="41" t="s">
        <v>1069</v>
      </c>
      <c r="D3" s="41" t="s">
        <v>1070</v>
      </c>
      <c r="E3" s="41" t="s">
        <v>1071</v>
      </c>
      <c r="F3" s="41" t="s">
        <v>1072</v>
      </c>
      <c r="H3" s="42" t="s">
        <v>585</v>
      </c>
      <c r="I3" s="18" t="s">
        <v>589</v>
      </c>
    </row>
    <row r="4" spans="2:10" ht="11.25" customHeight="1">
      <c r="B4" s="42" t="s">
        <v>786</v>
      </c>
      <c r="C4" s="43" t="s">
        <v>1073</v>
      </c>
      <c r="D4" s="43" t="s">
        <v>1074</v>
      </c>
      <c r="E4" s="44" t="s">
        <v>752</v>
      </c>
      <c r="F4" s="45" t="s">
        <v>1075</v>
      </c>
      <c r="H4" s="46" t="s">
        <v>590</v>
      </c>
      <c r="I4" s="18" t="s">
        <v>591</v>
      </c>
    </row>
    <row r="5" spans="2:10" ht="11.25" customHeight="1">
      <c r="B5" s="46" t="s">
        <v>788</v>
      </c>
      <c r="C5" s="43" t="s">
        <v>1076</v>
      </c>
      <c r="D5" s="47" t="s">
        <v>918</v>
      </c>
      <c r="E5" s="48" t="s">
        <v>950</v>
      </c>
      <c r="F5" s="45" t="s">
        <v>1060</v>
      </c>
      <c r="H5" s="49" t="s">
        <v>588</v>
      </c>
      <c r="I5" s="18" t="s">
        <v>594</v>
      </c>
    </row>
    <row r="6" spans="2:10" ht="11.25" customHeight="1">
      <c r="B6" s="49" t="s">
        <v>791</v>
      </c>
      <c r="C6" s="43" t="s">
        <v>1040</v>
      </c>
      <c r="D6" s="47" t="s">
        <v>1077</v>
      </c>
      <c r="E6" s="48" t="s">
        <v>951</v>
      </c>
      <c r="F6" s="50" t="s">
        <v>1078</v>
      </c>
      <c r="H6" s="51" t="s">
        <v>592</v>
      </c>
      <c r="I6" s="18" t="s">
        <v>597</v>
      </c>
    </row>
    <row r="7" spans="2:10" ht="11.25" customHeight="1">
      <c r="B7" s="52" t="s">
        <v>793</v>
      </c>
      <c r="C7" s="47" t="s">
        <v>603</v>
      </c>
      <c r="D7" s="53" t="s">
        <v>920</v>
      </c>
      <c r="E7" s="48" t="s">
        <v>953</v>
      </c>
      <c r="F7" s="45" t="s">
        <v>1079</v>
      </c>
      <c r="H7" s="54" t="s">
        <v>598</v>
      </c>
      <c r="I7" s="18" t="s">
        <v>599</v>
      </c>
    </row>
    <row r="8" spans="2:10" ht="11.25" customHeight="1">
      <c r="B8" s="55" t="s">
        <v>802</v>
      </c>
      <c r="C8" s="47" t="s">
        <v>1080</v>
      </c>
      <c r="D8" s="47" t="s">
        <v>921</v>
      </c>
      <c r="E8" s="48" t="s">
        <v>955</v>
      </c>
      <c r="F8" s="50" t="s">
        <v>1081</v>
      </c>
      <c r="H8" s="2" t="s">
        <v>616</v>
      </c>
      <c r="I8" s="18" t="s">
        <v>1082</v>
      </c>
    </row>
    <row r="9" spans="2:10" ht="11.25" customHeight="1">
      <c r="B9" s="55" t="s">
        <v>1083</v>
      </c>
      <c r="C9" s="47" t="s">
        <v>1084</v>
      </c>
      <c r="D9" s="47" t="s">
        <v>1085</v>
      </c>
      <c r="E9" s="48" t="s">
        <v>954</v>
      </c>
      <c r="F9" s="45" t="s">
        <v>1086</v>
      </c>
      <c r="H9" s="56" t="s">
        <v>595</v>
      </c>
      <c r="I9" s="18" t="s">
        <v>603</v>
      </c>
    </row>
    <row r="10" spans="2:10" ht="11.25" customHeight="1">
      <c r="B10" s="47" t="s">
        <v>796</v>
      </c>
      <c r="C10" s="47" t="s">
        <v>1087</v>
      </c>
      <c r="D10" s="47" t="s">
        <v>922</v>
      </c>
      <c r="E10" s="48" t="s">
        <v>956</v>
      </c>
      <c r="F10" s="45" t="s">
        <v>1088</v>
      </c>
      <c r="H10" s="57" t="s">
        <v>604</v>
      </c>
      <c r="I10" s="18" t="s">
        <v>607</v>
      </c>
    </row>
    <row r="11" spans="2:10" ht="11.25" customHeight="1">
      <c r="B11" s="58" t="s">
        <v>799</v>
      </c>
      <c r="C11" s="59" t="s">
        <v>1089</v>
      </c>
      <c r="D11" s="47" t="s">
        <v>923</v>
      </c>
      <c r="E11" s="48" t="s">
        <v>990</v>
      </c>
      <c r="F11" s="45" t="s">
        <v>1090</v>
      </c>
      <c r="H11" s="60" t="s">
        <v>608</v>
      </c>
      <c r="I11" s="18" t="s">
        <v>611</v>
      </c>
    </row>
    <row r="12" spans="2:10" ht="11.25" customHeight="1">
      <c r="B12" s="61" t="s">
        <v>1091</v>
      </c>
      <c r="C12" s="59" t="s">
        <v>945</v>
      </c>
      <c r="D12" s="62" t="s">
        <v>1092</v>
      </c>
      <c r="E12" s="48" t="s">
        <v>989</v>
      </c>
      <c r="F12" s="63" t="s">
        <v>1093</v>
      </c>
      <c r="H12" s="64" t="s">
        <v>1094</v>
      </c>
      <c r="I12" s="18" t="s">
        <v>613</v>
      </c>
    </row>
    <row r="13" spans="2:10" ht="11.25" customHeight="1">
      <c r="B13" s="61" t="s">
        <v>1095</v>
      </c>
      <c r="C13" s="59" t="s">
        <v>1096</v>
      </c>
      <c r="D13" s="62" t="s">
        <v>1097</v>
      </c>
      <c r="E13" s="48" t="s">
        <v>989</v>
      </c>
      <c r="F13" s="63" t="s">
        <v>1098</v>
      </c>
      <c r="H13" s="65" t="s">
        <v>600</v>
      </c>
      <c r="I13" s="18" t="s">
        <v>614</v>
      </c>
    </row>
    <row r="14" spans="2:10" ht="11.25" customHeight="1">
      <c r="B14" s="64" t="s">
        <v>806</v>
      </c>
      <c r="C14" s="65" t="s">
        <v>820</v>
      </c>
      <c r="D14" s="62" t="s">
        <v>906</v>
      </c>
      <c r="E14" s="48" t="s">
        <v>957</v>
      </c>
      <c r="F14" s="66"/>
      <c r="H14" s="67" t="s">
        <v>635</v>
      </c>
      <c r="I14" s="18" t="s">
        <v>636</v>
      </c>
    </row>
    <row r="15" spans="2:10" ht="11.25" customHeight="1">
      <c r="B15" s="68" t="s">
        <v>810</v>
      </c>
      <c r="C15" s="65" t="s">
        <v>821</v>
      </c>
      <c r="D15" s="62" t="s">
        <v>910</v>
      </c>
      <c r="E15" s="48" t="s">
        <v>992</v>
      </c>
      <c r="F15" s="66"/>
      <c r="H15" s="69" t="s">
        <v>619</v>
      </c>
      <c r="I15" s="70" t="s">
        <v>1099</v>
      </c>
      <c r="J15" s="70"/>
    </row>
    <row r="16" spans="2:10" ht="11.25" customHeight="1">
      <c r="B16" s="68" t="s">
        <v>812</v>
      </c>
      <c r="C16" s="65" t="s">
        <v>822</v>
      </c>
      <c r="D16" s="62" t="s">
        <v>907</v>
      </c>
      <c r="E16" s="48" t="s">
        <v>993</v>
      </c>
      <c r="F16" s="66"/>
      <c r="H16" s="62" t="s">
        <v>622</v>
      </c>
      <c r="I16" s="71" t="s">
        <v>634</v>
      </c>
    </row>
    <row r="17" spans="2:9" ht="11.25" customHeight="1">
      <c r="B17" s="72" t="s">
        <v>814</v>
      </c>
      <c r="C17" s="65" t="s">
        <v>1100</v>
      </c>
      <c r="D17" s="62" t="s">
        <v>909</v>
      </c>
      <c r="E17" s="48" t="s">
        <v>958</v>
      </c>
      <c r="F17" s="66"/>
      <c r="H17" s="73" t="s">
        <v>623</v>
      </c>
      <c r="I17" s="71" t="s">
        <v>638</v>
      </c>
    </row>
    <row r="18" spans="2:9" ht="11.25" customHeight="1">
      <c r="B18" s="65" t="s">
        <v>805</v>
      </c>
      <c r="C18" s="65" t="s">
        <v>1101</v>
      </c>
      <c r="D18" s="74" t="s">
        <v>1102</v>
      </c>
      <c r="E18" s="48" t="s">
        <v>991</v>
      </c>
      <c r="F18" s="66"/>
      <c r="H18" s="75" t="s">
        <v>633</v>
      </c>
      <c r="I18" s="70" t="s">
        <v>624</v>
      </c>
    </row>
    <row r="19" spans="2:9" ht="11.25" customHeight="1">
      <c r="B19" s="43" t="s">
        <v>1103</v>
      </c>
      <c r="C19" s="65" t="s">
        <v>620</v>
      </c>
      <c r="D19" s="74" t="s">
        <v>936</v>
      </c>
      <c r="E19" s="48" t="s">
        <v>995</v>
      </c>
      <c r="F19" s="66"/>
      <c r="H19" s="45" t="s">
        <v>627</v>
      </c>
      <c r="I19" s="18" t="s">
        <v>628</v>
      </c>
    </row>
    <row r="20" spans="2:9" ht="11.25" customHeight="1">
      <c r="B20" s="6" t="s">
        <v>1104</v>
      </c>
      <c r="C20" s="63" t="s">
        <v>1105</v>
      </c>
      <c r="D20" s="74" t="s">
        <v>937</v>
      </c>
      <c r="E20" s="48" t="s">
        <v>959</v>
      </c>
      <c r="F20" s="66"/>
      <c r="H20" s="44" t="s">
        <v>1106</v>
      </c>
      <c r="I20" s="18" t="s">
        <v>752</v>
      </c>
    </row>
    <row r="21" spans="2:9" ht="11.25" customHeight="1">
      <c r="B21" s="67" t="s">
        <v>1107</v>
      </c>
      <c r="C21" s="63" t="s">
        <v>1108</v>
      </c>
      <c r="D21" s="73" t="s">
        <v>1109</v>
      </c>
      <c r="E21" s="48" t="s">
        <v>994</v>
      </c>
      <c r="F21" s="66"/>
    </row>
    <row r="22" spans="2:9" ht="11.25" customHeight="1">
      <c r="B22" s="67" t="s">
        <v>1110</v>
      </c>
      <c r="C22" s="67" t="s">
        <v>1111</v>
      </c>
      <c r="D22" s="73" t="s">
        <v>938</v>
      </c>
      <c r="E22" s="48" t="s">
        <v>960</v>
      </c>
      <c r="F22" s="18"/>
    </row>
    <row r="23" spans="2:9" ht="11.25" customHeight="1">
      <c r="B23" s="69" t="s">
        <v>1112</v>
      </c>
      <c r="C23" s="67" t="s">
        <v>1113</v>
      </c>
      <c r="D23" s="76" t="s">
        <v>929</v>
      </c>
      <c r="E23" s="48" t="s">
        <v>961</v>
      </c>
      <c r="F23" s="18"/>
    </row>
    <row r="24" spans="2:9" ht="11.25" customHeight="1">
      <c r="B24" s="69" t="s">
        <v>1114</v>
      </c>
      <c r="C24" s="69" t="s">
        <v>645</v>
      </c>
      <c r="D24" s="76" t="s">
        <v>930</v>
      </c>
      <c r="E24" s="48" t="s">
        <v>962</v>
      </c>
      <c r="F24" s="18"/>
    </row>
    <row r="25" spans="2:9" ht="11.25" customHeight="1">
      <c r="B25" s="69" t="s">
        <v>1115</v>
      </c>
      <c r="C25" s="69" t="s">
        <v>1116</v>
      </c>
      <c r="D25" s="76" t="s">
        <v>931</v>
      </c>
      <c r="E25" s="48" t="s">
        <v>963</v>
      </c>
      <c r="F25" s="18"/>
    </row>
    <row r="26" spans="2:9" ht="11.25" customHeight="1">
      <c r="B26" s="69" t="s">
        <v>1117</v>
      </c>
      <c r="C26" s="69" t="s">
        <v>1118</v>
      </c>
      <c r="D26" s="76" t="s">
        <v>932</v>
      </c>
      <c r="E26" s="48" t="s">
        <v>1031</v>
      </c>
      <c r="F26" s="18"/>
    </row>
    <row r="27" spans="2:9" ht="11.25" customHeight="1">
      <c r="B27" s="69" t="s">
        <v>1119</v>
      </c>
      <c r="C27" s="69" t="s">
        <v>647</v>
      </c>
      <c r="D27" s="77" t="s">
        <v>934</v>
      </c>
      <c r="E27" s="48" t="s">
        <v>965</v>
      </c>
      <c r="F27" s="18"/>
    </row>
    <row r="28" spans="2:9" ht="11.25" customHeight="1">
      <c r="B28" s="69" t="s">
        <v>1120</v>
      </c>
      <c r="C28" s="69" t="s">
        <v>826</v>
      </c>
      <c r="D28" s="76" t="s">
        <v>927</v>
      </c>
      <c r="E28" s="48" t="s">
        <v>1002</v>
      </c>
      <c r="F28" s="18"/>
    </row>
    <row r="29" spans="2:9" ht="11.25" customHeight="1">
      <c r="B29" s="69" t="s">
        <v>1121</v>
      </c>
      <c r="C29" s="69" t="s">
        <v>1122</v>
      </c>
      <c r="D29" s="77" t="s">
        <v>933</v>
      </c>
      <c r="E29" s="48" t="s">
        <v>1003</v>
      </c>
      <c r="F29" s="18"/>
    </row>
    <row r="30" spans="2:9" ht="11.25" customHeight="1">
      <c r="B30" s="69" t="s">
        <v>1123</v>
      </c>
      <c r="C30" s="69" t="s">
        <v>1124</v>
      </c>
      <c r="D30" s="77" t="s">
        <v>934</v>
      </c>
      <c r="E30" s="48" t="s">
        <v>997</v>
      </c>
      <c r="F30" s="18"/>
    </row>
    <row r="31" spans="2:9" ht="11.25" customHeight="1">
      <c r="B31" s="65" t="s">
        <v>1125</v>
      </c>
      <c r="C31" s="69" t="s">
        <v>110</v>
      </c>
      <c r="D31" s="77" t="s">
        <v>926</v>
      </c>
      <c r="E31" s="48" t="s">
        <v>1000</v>
      </c>
      <c r="F31" s="18"/>
    </row>
    <row r="32" spans="2:9" ht="11.25" customHeight="1">
      <c r="B32" s="65" t="s">
        <v>1126</v>
      </c>
      <c r="C32" s="69" t="s">
        <v>113</v>
      </c>
      <c r="D32" s="77" t="s">
        <v>925</v>
      </c>
      <c r="E32" s="48" t="s">
        <v>999</v>
      </c>
      <c r="F32" s="18"/>
    </row>
    <row r="33" spans="2:6" ht="11.25" customHeight="1">
      <c r="B33" s="65" t="s">
        <v>1127</v>
      </c>
      <c r="C33" s="69" t="s">
        <v>675</v>
      </c>
      <c r="D33" s="76" t="s">
        <v>939</v>
      </c>
      <c r="E33" s="48" t="s">
        <v>996</v>
      </c>
      <c r="F33" s="18"/>
    </row>
    <row r="34" spans="2:6" ht="11.25" customHeight="1">
      <c r="B34" s="61" t="s">
        <v>1128</v>
      </c>
      <c r="C34" s="69" t="s">
        <v>651</v>
      </c>
      <c r="D34" s="76" t="s">
        <v>940</v>
      </c>
      <c r="E34" s="48" t="s">
        <v>998</v>
      </c>
      <c r="F34" s="18"/>
    </row>
    <row r="35" spans="2:6" ht="11.25" customHeight="1">
      <c r="B35" s="64" t="s">
        <v>1129</v>
      </c>
      <c r="C35" s="69" t="s">
        <v>1130</v>
      </c>
      <c r="D35" s="76" t="s">
        <v>942</v>
      </c>
      <c r="E35" s="48" t="s">
        <v>1131</v>
      </c>
      <c r="F35" s="18"/>
    </row>
    <row r="36" spans="2:6" ht="11.25" customHeight="1">
      <c r="C36" s="69" t="s">
        <v>1132</v>
      </c>
      <c r="D36" s="76" t="s">
        <v>943</v>
      </c>
      <c r="E36" s="48" t="s">
        <v>1006</v>
      </c>
      <c r="F36" s="18"/>
    </row>
    <row r="37" spans="2:6" ht="11.25" customHeight="1">
      <c r="C37" s="69" t="s">
        <v>837</v>
      </c>
      <c r="D37" s="76" t="s">
        <v>944</v>
      </c>
      <c r="E37" s="48" t="s">
        <v>966</v>
      </c>
      <c r="F37" s="66"/>
    </row>
    <row r="38" spans="2:6" ht="11.25" customHeight="1">
      <c r="C38" s="69" t="s">
        <v>112</v>
      </c>
      <c r="E38" s="48" t="s">
        <v>1133</v>
      </c>
      <c r="F38" s="66"/>
    </row>
    <row r="39" spans="2:6" ht="11.25" customHeight="1">
      <c r="C39" s="69" t="s">
        <v>653</v>
      </c>
      <c r="E39" s="48" t="s">
        <v>1134</v>
      </c>
      <c r="F39" s="66"/>
    </row>
    <row r="40" spans="2:6" ht="11.25" customHeight="1">
      <c r="C40" s="69" t="s">
        <v>1135</v>
      </c>
      <c r="E40" s="48" t="s">
        <v>1136</v>
      </c>
      <c r="F40" s="66"/>
    </row>
    <row r="41" spans="2:6" ht="11.25" customHeight="1">
      <c r="C41" s="69" t="s">
        <v>1137</v>
      </c>
      <c r="E41" s="48" t="s">
        <v>1012</v>
      </c>
      <c r="F41" s="66"/>
    </row>
    <row r="42" spans="2:6" ht="11.25" customHeight="1">
      <c r="C42" s="69" t="s">
        <v>1138</v>
      </c>
      <c r="E42" s="48" t="s">
        <v>1014</v>
      </c>
      <c r="F42" s="66"/>
    </row>
    <row r="43" spans="2:6" ht="11.25" customHeight="1">
      <c r="C43" s="64" t="s">
        <v>824</v>
      </c>
      <c r="E43" s="48" t="s">
        <v>970</v>
      </c>
      <c r="F43" s="66"/>
    </row>
    <row r="44" spans="2:6" ht="11.25" customHeight="1">
      <c r="C44" s="75" t="s">
        <v>1139</v>
      </c>
      <c r="D44" s="71"/>
      <c r="E44" s="48" t="s">
        <v>1016</v>
      </c>
      <c r="F44" s="66"/>
    </row>
    <row r="45" spans="2:6" ht="11.25" customHeight="1">
      <c r="C45" s="57" t="s">
        <v>948</v>
      </c>
      <c r="D45" s="71"/>
      <c r="E45" s="48" t="s">
        <v>1018</v>
      </c>
      <c r="F45" s="66"/>
    </row>
    <row r="46" spans="2:6" ht="11.25" customHeight="1">
      <c r="E46" s="48" t="s">
        <v>972</v>
      </c>
      <c r="F46" s="66"/>
    </row>
    <row r="47" spans="2:6" ht="11.25" customHeight="1">
      <c r="E47" s="48" t="s">
        <v>1020</v>
      </c>
      <c r="F47" s="66"/>
    </row>
    <row r="48" spans="2:6" ht="11.25" customHeight="1">
      <c r="E48" s="48" t="s">
        <v>1022</v>
      </c>
      <c r="F48" s="66"/>
    </row>
    <row r="49" spans="5:6" ht="11.25" customHeight="1">
      <c r="E49" s="48" t="s">
        <v>1034</v>
      </c>
      <c r="F49" s="66"/>
    </row>
    <row r="50" spans="5:6" ht="11.25" customHeight="1">
      <c r="E50" s="48" t="s">
        <v>985</v>
      </c>
      <c r="F50" s="66"/>
    </row>
    <row r="51" spans="5:6" ht="11.25" customHeight="1">
      <c r="E51" s="48" t="s">
        <v>981</v>
      </c>
      <c r="F51" s="66"/>
    </row>
    <row r="52" spans="5:6" ht="11.25" customHeight="1">
      <c r="E52" s="48" t="s">
        <v>1024</v>
      </c>
      <c r="F52" s="66"/>
    </row>
    <row r="53" spans="5:6" ht="11.25" customHeight="1">
      <c r="E53" s="48" t="s">
        <v>1026</v>
      </c>
      <c r="F53" s="66"/>
    </row>
    <row r="54" spans="5:6" ht="11.25" customHeight="1">
      <c r="E54" s="48" t="s">
        <v>1140</v>
      </c>
      <c r="F54" s="66"/>
    </row>
    <row r="55" spans="5:6" ht="11.25" customHeight="1">
      <c r="E55" s="48" t="s">
        <v>1141</v>
      </c>
      <c r="F55" s="66"/>
    </row>
    <row r="56" spans="5:6" ht="11.25" customHeight="1">
      <c r="E56" s="48" t="s">
        <v>976</v>
      </c>
      <c r="F56" s="66"/>
    </row>
    <row r="57" spans="5:6" ht="11.25" customHeight="1">
      <c r="E57" s="48" t="s">
        <v>978</v>
      </c>
      <c r="F57" s="66"/>
    </row>
    <row r="58" spans="5:6" ht="11.25" customHeight="1">
      <c r="E58" s="48" t="s">
        <v>980</v>
      </c>
      <c r="F58" s="66"/>
    </row>
    <row r="59" spans="5:6" ht="11.25" customHeight="1">
      <c r="E59" s="48" t="s">
        <v>1142</v>
      </c>
      <c r="F59" s="66"/>
    </row>
    <row r="60" spans="5:6" ht="11.25" customHeight="1">
      <c r="E60" s="48" t="s">
        <v>983</v>
      </c>
      <c r="F60" s="66"/>
    </row>
    <row r="61" spans="5:6" ht="11.25" customHeight="1">
      <c r="E61" s="48" t="s">
        <v>987</v>
      </c>
      <c r="F61" s="66"/>
    </row>
    <row r="62" spans="5:6" ht="11.25" customHeight="1">
      <c r="E62" s="75" t="s">
        <v>1143</v>
      </c>
      <c r="F62" s="66"/>
    </row>
    <row r="63" spans="5:6" ht="11.25" customHeight="1">
      <c r="F63" s="66"/>
    </row>
    <row r="64" spans="5:6" ht="11.25" customHeight="1">
      <c r="F64" s="18"/>
    </row>
    <row r="65" spans="6:6" ht="11.25" customHeight="1">
      <c r="F65" s="18"/>
    </row>
    <row r="66" spans="6:6" ht="11.25" customHeight="1">
      <c r="F66" s="18"/>
    </row>
    <row r="67" spans="6:6" ht="11.25" customHeight="1">
      <c r="F67" s="18"/>
    </row>
    <row r="68" spans="6:6" ht="11.25" customHeight="1">
      <c r="F68" s="18"/>
    </row>
    <row r="69" spans="6:6" ht="11.25" customHeight="1">
      <c r="F69" s="18"/>
    </row>
    <row r="70" spans="6:6" ht="11.25" customHeight="1">
      <c r="F70" s="18"/>
    </row>
    <row r="71" spans="6:6" ht="11.25" customHeight="1">
      <c r="F71" s="18"/>
    </row>
    <row r="72" spans="6:6" ht="11.25" customHeight="1">
      <c r="F72" s="18"/>
    </row>
    <row r="73" spans="6:6" ht="11.25" customHeight="1">
      <c r="F73" s="18"/>
    </row>
    <row r="74" spans="6:6" ht="11.25" customHeight="1">
      <c r="F74" s="18"/>
    </row>
    <row r="75" spans="6:6" ht="11.25" customHeight="1">
      <c r="F75" s="18"/>
    </row>
    <row r="76" spans="6:6" ht="11.25" customHeight="1">
      <c r="F76" s="18"/>
    </row>
    <row r="77" spans="6:6" ht="11.25" customHeight="1">
      <c r="F77" s="18"/>
    </row>
    <row r="78" spans="6:6" ht="11.25" customHeight="1">
      <c r="F78" s="18"/>
    </row>
    <row r="79" spans="6:6" ht="11.25" customHeight="1">
      <c r="F79" s="18"/>
    </row>
    <row r="80" spans="6:6" ht="11.25" customHeight="1">
      <c r="F80" s="18"/>
    </row>
    <row r="81" spans="6:6" ht="11.25" customHeight="1">
      <c r="F81" s="18"/>
    </row>
    <row r="82" spans="6:6" ht="11.25" customHeight="1">
      <c r="F82" s="18"/>
    </row>
    <row r="83" spans="6:6" ht="11.25" customHeight="1">
      <c r="F83" s="18"/>
    </row>
    <row r="84" spans="6:6" ht="11.25" customHeight="1">
      <c r="F84" s="18"/>
    </row>
    <row r="85" spans="6:6" ht="11.25" customHeight="1">
      <c r="F85" s="18"/>
    </row>
    <row r="86" spans="6:6" ht="11.25" customHeight="1">
      <c r="F86" s="18"/>
    </row>
    <row r="87" spans="6:6" ht="11.25" customHeight="1">
      <c r="F87" s="18"/>
    </row>
    <row r="88" spans="6:6" ht="11.25" customHeight="1">
      <c r="F88" s="18"/>
    </row>
    <row r="89" spans="6:6" ht="11.25" customHeight="1">
      <c r="F89" s="18"/>
    </row>
    <row r="90" spans="6:6" ht="11.25" customHeight="1">
      <c r="F90" s="18"/>
    </row>
    <row r="91" spans="6:6" ht="11.25" customHeight="1">
      <c r="F91" s="18"/>
    </row>
    <row r="92" spans="6:6" ht="11.25" customHeight="1">
      <c r="F92" s="18"/>
    </row>
    <row r="93" spans="6:6" ht="11.25" customHeight="1">
      <c r="F93" s="18"/>
    </row>
    <row r="94" spans="6:6" ht="11.25" customHeight="1">
      <c r="F94" s="18"/>
    </row>
    <row r="95" spans="6:6" ht="11.25" customHeight="1">
      <c r="F95" s="18"/>
    </row>
    <row r="96" spans="6:6" ht="11.25" customHeight="1">
      <c r="F96" s="18"/>
    </row>
    <row r="97" spans="6:6" ht="11.25" customHeight="1">
      <c r="F97" s="18"/>
    </row>
    <row r="98" spans="6:6" ht="11.25" customHeight="1">
      <c r="F98" s="18"/>
    </row>
    <row r="99" spans="6:6" ht="11.25" customHeight="1">
      <c r="F99" s="18"/>
    </row>
    <row r="100" spans="6:6" ht="11.25" customHeight="1">
      <c r="F100" s="18"/>
    </row>
    <row r="101" spans="6:6" ht="11.25" customHeight="1">
      <c r="F101" s="18"/>
    </row>
    <row r="102" spans="6:6" ht="11.25" customHeight="1">
      <c r="F102" s="18"/>
    </row>
    <row r="103" spans="6:6" ht="11.25" customHeight="1">
      <c r="F103" s="18"/>
    </row>
    <row r="104" spans="6:6" ht="11.25" customHeight="1">
      <c r="F104" s="18"/>
    </row>
    <row r="105" spans="6:6" ht="11.25" customHeight="1">
      <c r="F105" s="18"/>
    </row>
    <row r="106" spans="6:6" ht="11.25" customHeight="1">
      <c r="F106" s="18"/>
    </row>
    <row r="107" spans="6:6" ht="11.25" customHeight="1">
      <c r="F107" s="18"/>
    </row>
    <row r="108" spans="6:6" ht="11.25" customHeight="1">
      <c r="F108" s="18"/>
    </row>
    <row r="109" spans="6:6" ht="11.25" customHeight="1">
      <c r="F109" s="18"/>
    </row>
    <row r="110" spans="6:6" ht="11.25" customHeight="1">
      <c r="F110" s="18"/>
    </row>
    <row r="111" spans="6:6" ht="11.25" customHeight="1">
      <c r="F111" s="18"/>
    </row>
    <row r="112" spans="6:6" ht="11.25" customHeight="1">
      <c r="F112" s="18"/>
    </row>
    <row r="113" spans="6:6" ht="11.25" customHeight="1">
      <c r="F113" s="18"/>
    </row>
    <row r="114" spans="6:6" ht="11.25" customHeight="1">
      <c r="F114" s="18"/>
    </row>
    <row r="115" spans="6:6" ht="11.25" customHeight="1">
      <c r="F115" s="18"/>
    </row>
    <row r="116" spans="6:6" ht="11.25" customHeight="1">
      <c r="F116" s="18"/>
    </row>
    <row r="117" spans="6:6" ht="11.25" customHeight="1">
      <c r="F117" s="18"/>
    </row>
    <row r="118" spans="6:6" ht="11.25" customHeight="1">
      <c r="F118" s="18"/>
    </row>
    <row r="119" spans="6:6" ht="11.25" customHeight="1">
      <c r="F119" s="18"/>
    </row>
    <row r="120" spans="6:6" ht="11.25" customHeight="1">
      <c r="F120" s="18"/>
    </row>
    <row r="121" spans="6:6" ht="11.25" customHeight="1">
      <c r="F121" s="18"/>
    </row>
    <row r="122" spans="6:6" ht="11.25" customHeight="1">
      <c r="F122" s="18"/>
    </row>
    <row r="123" spans="6:6" ht="11.25" customHeight="1">
      <c r="F123" s="18"/>
    </row>
    <row r="124" spans="6:6" ht="11.25" customHeight="1">
      <c r="F124" s="18"/>
    </row>
    <row r="125" spans="6:6" ht="11.25" customHeight="1">
      <c r="F125" s="18"/>
    </row>
    <row r="126" spans="6:6" ht="11.25" customHeight="1">
      <c r="F126" s="18"/>
    </row>
    <row r="127" spans="6:6" ht="11.25" customHeight="1">
      <c r="F127" s="18"/>
    </row>
    <row r="128" spans="6:6" ht="11.25" customHeight="1">
      <c r="F128" s="18"/>
    </row>
    <row r="129" spans="6:6" ht="11.25" customHeight="1">
      <c r="F129" s="18"/>
    </row>
    <row r="130" spans="6:6" ht="11.25" customHeight="1">
      <c r="F130" s="18"/>
    </row>
    <row r="131" spans="6:6" ht="11.25" customHeight="1">
      <c r="F131" s="18"/>
    </row>
    <row r="132" spans="6:6" ht="11.25" customHeight="1">
      <c r="F132" s="18"/>
    </row>
    <row r="133" spans="6:6" ht="11.25" customHeight="1">
      <c r="F133" s="18"/>
    </row>
    <row r="134" spans="6:6" ht="11.25" customHeight="1">
      <c r="F134" s="18"/>
    </row>
    <row r="135" spans="6:6" ht="11.25" customHeight="1">
      <c r="F135" s="18"/>
    </row>
    <row r="136" spans="6:6" ht="11.25" customHeight="1">
      <c r="F136" s="18"/>
    </row>
    <row r="137" spans="6:6" ht="11.25" customHeight="1">
      <c r="F137" s="18"/>
    </row>
    <row r="138" spans="6:6" ht="11.25" customHeight="1">
      <c r="F138" s="18"/>
    </row>
    <row r="139" spans="6:6" ht="11.25" customHeight="1">
      <c r="F139" s="18"/>
    </row>
    <row r="140" spans="6:6" ht="11.25" customHeight="1">
      <c r="F140" s="18"/>
    </row>
    <row r="141" spans="6:6" ht="11.25" customHeight="1">
      <c r="F141" s="18"/>
    </row>
    <row r="142" spans="6:6" ht="11.25" customHeight="1">
      <c r="F142" s="18"/>
    </row>
    <row r="143" spans="6:6" ht="11.25" customHeight="1">
      <c r="F143" s="18"/>
    </row>
    <row r="144" spans="6:6" ht="11.25" customHeight="1">
      <c r="F144" s="18"/>
    </row>
    <row r="145" spans="6:6" ht="11.25" customHeight="1">
      <c r="F145" s="18"/>
    </row>
    <row r="146" spans="6:6" ht="11.25" customHeight="1">
      <c r="F146" s="18"/>
    </row>
    <row r="147" spans="6:6" ht="11.25" customHeight="1">
      <c r="F147" s="18"/>
    </row>
    <row r="148" spans="6:6" ht="11.25" customHeight="1">
      <c r="F148" s="18"/>
    </row>
    <row r="149" spans="6:6" ht="11.25" customHeight="1">
      <c r="F149" s="18"/>
    </row>
    <row r="150" spans="6:6" ht="11.25" customHeight="1">
      <c r="F150" s="18"/>
    </row>
    <row r="151" spans="6:6" ht="11.25" customHeight="1">
      <c r="F151" s="18"/>
    </row>
    <row r="152" spans="6:6" ht="11.25" customHeight="1">
      <c r="F152" s="18"/>
    </row>
    <row r="153" spans="6:6" ht="11.25" customHeight="1">
      <c r="F153" s="18"/>
    </row>
    <row r="154" spans="6:6" ht="11.25" customHeight="1">
      <c r="F154" s="18"/>
    </row>
    <row r="155" spans="6:6" ht="11.25" customHeight="1">
      <c r="F155" s="18"/>
    </row>
    <row r="156" spans="6:6" ht="11.25" customHeight="1">
      <c r="F156" s="18"/>
    </row>
    <row r="157" spans="6:6" ht="11.25" customHeight="1">
      <c r="F157" s="18"/>
    </row>
    <row r="158" spans="6:6" ht="11.25" customHeight="1">
      <c r="F158" s="18"/>
    </row>
    <row r="159" spans="6:6" ht="11.25" customHeight="1">
      <c r="F159" s="18"/>
    </row>
    <row r="160" spans="6:6" ht="11.25" customHeight="1">
      <c r="F160" s="18"/>
    </row>
    <row r="161" spans="6:6" ht="11.25" customHeight="1">
      <c r="F161" s="18"/>
    </row>
    <row r="162" spans="6:6" ht="11.25" customHeight="1">
      <c r="F162" s="18"/>
    </row>
    <row r="163" spans="6:6" ht="11.25" customHeight="1">
      <c r="F163" s="18"/>
    </row>
    <row r="164" spans="6:6" ht="11.25" customHeight="1">
      <c r="F164" s="18"/>
    </row>
    <row r="165" spans="6:6" ht="11.25" customHeight="1">
      <c r="F165" s="18"/>
    </row>
    <row r="166" spans="6:6" ht="11.25" customHeight="1">
      <c r="F166" s="18"/>
    </row>
    <row r="167" spans="6:6" ht="11.25" customHeight="1">
      <c r="F167" s="18"/>
    </row>
    <row r="168" spans="6:6" ht="11.25" customHeight="1">
      <c r="F168" s="18"/>
    </row>
    <row r="169" spans="6:6" ht="11.25" customHeight="1">
      <c r="F169" s="18"/>
    </row>
    <row r="170" spans="6:6" ht="11.25" customHeight="1">
      <c r="F170" s="18"/>
    </row>
    <row r="171" spans="6:6" ht="11.25" customHeight="1">
      <c r="F171" s="18"/>
    </row>
    <row r="172" spans="6:6" ht="11.25" customHeight="1">
      <c r="F172" s="18"/>
    </row>
    <row r="173" spans="6:6" ht="11.25" customHeight="1">
      <c r="F173" s="18"/>
    </row>
    <row r="174" spans="6:6" ht="11.25" customHeight="1">
      <c r="F174" s="18"/>
    </row>
    <row r="175" spans="6:6" ht="11.25" customHeight="1">
      <c r="F175" s="18"/>
    </row>
    <row r="176" spans="6:6" ht="11.25" customHeight="1">
      <c r="F176" s="18"/>
    </row>
    <row r="177" spans="6:6" ht="11.25" customHeight="1">
      <c r="F177" s="18"/>
    </row>
    <row r="178" spans="6:6" ht="11.25" customHeight="1">
      <c r="F178" s="18"/>
    </row>
    <row r="179" spans="6:6" ht="11.25" customHeight="1">
      <c r="F179" s="18"/>
    </row>
    <row r="180" spans="6:6" ht="11.25" customHeight="1">
      <c r="F180" s="18"/>
    </row>
    <row r="181" spans="6:6" ht="11.25" customHeight="1">
      <c r="F181" s="18"/>
    </row>
    <row r="182" spans="6:6" ht="11.25" customHeight="1">
      <c r="F182" s="18"/>
    </row>
    <row r="183" spans="6:6" ht="11.25" customHeight="1">
      <c r="F183" s="18"/>
    </row>
    <row r="184" spans="6:6" ht="11.25" customHeight="1">
      <c r="F184" s="18"/>
    </row>
    <row r="185" spans="6:6" ht="11.25" customHeight="1">
      <c r="F185" s="18"/>
    </row>
    <row r="186" spans="6:6" ht="11.25" customHeight="1">
      <c r="F186" s="18"/>
    </row>
    <row r="187" spans="6:6" ht="11.25" customHeight="1">
      <c r="F187" s="18"/>
    </row>
  </sheetData>
  <mergeCells count="1">
    <mergeCell ref="B2:E2"/>
  </mergeCells>
  <pageMargins left="0.7" right="0.7" top="0.78740157500000008" bottom="0.78740157500000008" header="0.3" footer="0.3"/>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9"/>
  <dimension ref="A1:E93"/>
  <sheetViews>
    <sheetView topLeftCell="A16" zoomScale="115" workbookViewId="0">
      <selection activeCell="C52" sqref="C52"/>
    </sheetView>
  </sheetViews>
  <sheetFormatPr defaultColWidth="11.42578125" defaultRowHeight="15"/>
  <cols>
    <col min="1" max="1" width="3.42578125" customWidth="1"/>
    <col min="2" max="2" width="40.140625" customWidth="1"/>
    <col min="3" max="3" width="103.42578125" customWidth="1"/>
    <col min="4" max="4" width="17" customWidth="1"/>
  </cols>
  <sheetData>
    <row r="1" spans="1:4">
      <c r="A1" s="78" t="s">
        <v>750</v>
      </c>
      <c r="B1" s="78" t="s">
        <v>1144</v>
      </c>
      <c r="C1" s="79" t="s">
        <v>1145</v>
      </c>
      <c r="D1" s="79" t="s">
        <v>1146</v>
      </c>
    </row>
    <row r="2" spans="1:4">
      <c r="A2">
        <v>1</v>
      </c>
      <c r="B2" s="80" t="s">
        <v>703</v>
      </c>
    </row>
    <row r="3" spans="1:4">
      <c r="A3">
        <v>2</v>
      </c>
      <c r="B3" s="81" t="s">
        <v>1147</v>
      </c>
    </row>
    <row r="4" spans="1:4">
      <c r="A4">
        <v>3</v>
      </c>
      <c r="B4" s="82" t="s">
        <v>708</v>
      </c>
    </row>
    <row r="5" spans="1:4">
      <c r="A5">
        <v>4</v>
      </c>
      <c r="B5" t="s">
        <v>1148</v>
      </c>
    </row>
    <row r="6" spans="1:4">
      <c r="A6">
        <v>5</v>
      </c>
      <c r="B6" t="s">
        <v>709</v>
      </c>
    </row>
    <row r="7" spans="1:4">
      <c r="A7">
        <v>6</v>
      </c>
      <c r="B7" t="s">
        <v>1149</v>
      </c>
    </row>
    <row r="8" spans="1:4">
      <c r="A8">
        <v>7</v>
      </c>
      <c r="B8" t="s">
        <v>1150</v>
      </c>
    </row>
    <row r="9" spans="1:4">
      <c r="A9">
        <v>8</v>
      </c>
      <c r="B9" t="s">
        <v>1151</v>
      </c>
    </row>
    <row r="10" spans="1:4">
      <c r="A10">
        <v>9</v>
      </c>
      <c r="B10" t="s">
        <v>1152</v>
      </c>
      <c r="D10" s="21"/>
    </row>
    <row r="11" spans="1:4">
      <c r="A11">
        <v>10</v>
      </c>
      <c r="B11" t="s">
        <v>725</v>
      </c>
      <c r="D11" t="s">
        <v>726</v>
      </c>
    </row>
    <row r="12" spans="1:4">
      <c r="A12">
        <v>11</v>
      </c>
      <c r="B12" t="s">
        <v>729</v>
      </c>
      <c r="D12" t="s">
        <v>730</v>
      </c>
    </row>
    <row r="13" spans="1:4">
      <c r="A13">
        <v>12</v>
      </c>
      <c r="B13" t="s">
        <v>1153</v>
      </c>
      <c r="D13" t="s">
        <v>1154</v>
      </c>
    </row>
    <row r="14" spans="1:4">
      <c r="A14">
        <v>13</v>
      </c>
      <c r="B14" t="s">
        <v>716</v>
      </c>
    </row>
    <row r="15" spans="1:4">
      <c r="A15">
        <v>14</v>
      </c>
      <c r="B15" t="s">
        <v>706</v>
      </c>
    </row>
    <row r="16" spans="1:4">
      <c r="A16">
        <v>15</v>
      </c>
      <c r="B16" t="s">
        <v>740</v>
      </c>
    </row>
    <row r="17" spans="1:2">
      <c r="A17">
        <v>16</v>
      </c>
      <c r="B17" t="s">
        <v>1155</v>
      </c>
    </row>
    <row r="18" spans="1:2">
      <c r="A18">
        <v>17</v>
      </c>
      <c r="B18" t="s">
        <v>1156</v>
      </c>
    </row>
    <row r="19" spans="1:2">
      <c r="A19">
        <v>18</v>
      </c>
      <c r="B19" t="s">
        <v>1157</v>
      </c>
    </row>
    <row r="20" spans="1:2">
      <c r="A20">
        <v>19</v>
      </c>
      <c r="B20" t="s">
        <v>1158</v>
      </c>
    </row>
    <row r="21" spans="1:2">
      <c r="A21">
        <v>20</v>
      </c>
      <c r="B21" t="s">
        <v>717</v>
      </c>
    </row>
    <row r="22" spans="1:2">
      <c r="A22">
        <v>21</v>
      </c>
      <c r="B22" t="s">
        <v>718</v>
      </c>
    </row>
    <row r="23" spans="1:2">
      <c r="A23">
        <v>22</v>
      </c>
      <c r="B23" t="s">
        <v>1159</v>
      </c>
    </row>
    <row r="24" spans="1:2">
      <c r="A24">
        <v>23</v>
      </c>
      <c r="B24" t="s">
        <v>1160</v>
      </c>
    </row>
    <row r="25" spans="1:2">
      <c r="A25">
        <v>24</v>
      </c>
      <c r="B25" t="s">
        <v>1161</v>
      </c>
    </row>
    <row r="26" spans="1:2">
      <c r="A26">
        <v>25</v>
      </c>
      <c r="B26" t="s">
        <v>735</v>
      </c>
    </row>
    <row r="27" spans="1:2">
      <c r="A27">
        <v>26</v>
      </c>
      <c r="B27" t="s">
        <v>736</v>
      </c>
    </row>
    <row r="28" spans="1:2">
      <c r="A28">
        <v>27</v>
      </c>
      <c r="B28" t="s">
        <v>737</v>
      </c>
    </row>
    <row r="29" spans="1:2">
      <c r="A29">
        <v>28</v>
      </c>
      <c r="B29" t="s">
        <v>1162</v>
      </c>
    </row>
    <row r="30" spans="1:2">
      <c r="A30">
        <v>29</v>
      </c>
      <c r="B30" t="s">
        <v>1163</v>
      </c>
    </row>
    <row r="31" spans="1:2">
      <c r="A31">
        <v>30</v>
      </c>
      <c r="B31" t="s">
        <v>724</v>
      </c>
    </row>
    <row r="32" spans="1:2">
      <c r="A32">
        <v>31</v>
      </c>
      <c r="B32" t="s">
        <v>1164</v>
      </c>
    </row>
    <row r="33" spans="1:4">
      <c r="A33">
        <v>32</v>
      </c>
      <c r="B33" t="s">
        <v>728</v>
      </c>
    </row>
    <row r="34" spans="1:4">
      <c r="A34">
        <v>33</v>
      </c>
      <c r="B34" t="s">
        <v>1165</v>
      </c>
    </row>
    <row r="35" spans="1:4">
      <c r="A35">
        <v>34</v>
      </c>
      <c r="B35" t="s">
        <v>1166</v>
      </c>
    </row>
    <row r="36" spans="1:4">
      <c r="A36">
        <v>35</v>
      </c>
      <c r="B36" t="s">
        <v>738</v>
      </c>
    </row>
    <row r="37" spans="1:4">
      <c r="A37">
        <v>36</v>
      </c>
      <c r="B37" s="5" t="s">
        <v>1167</v>
      </c>
      <c r="C37" s="5" t="s">
        <v>1168</v>
      </c>
    </row>
    <row r="38" spans="1:4">
      <c r="A38">
        <v>37</v>
      </c>
      <c r="B38" s="5" t="s">
        <v>711</v>
      </c>
    </row>
    <row r="39" spans="1:4">
      <c r="A39">
        <v>38</v>
      </c>
      <c r="B39" s="5" t="s">
        <v>704</v>
      </c>
    </row>
    <row r="40" spans="1:4">
      <c r="A40">
        <v>39</v>
      </c>
      <c r="B40" s="5" t="s">
        <v>741</v>
      </c>
      <c r="C40" s="5" t="s">
        <v>742</v>
      </c>
    </row>
    <row r="41" spans="1:4" s="83" customFormat="1">
      <c r="A41">
        <v>40</v>
      </c>
      <c r="B41" s="5" t="s">
        <v>710</v>
      </c>
      <c r="C41" s="5" t="s">
        <v>1169</v>
      </c>
      <c r="D41" s="5"/>
    </row>
    <row r="42" spans="1:4">
      <c r="A42">
        <v>41</v>
      </c>
      <c r="B42" s="84" t="s">
        <v>721</v>
      </c>
      <c r="D42" s="5" t="s">
        <v>1170</v>
      </c>
    </row>
    <row r="43" spans="1:4">
      <c r="A43">
        <v>42</v>
      </c>
      <c r="B43" s="5" t="s">
        <v>1171</v>
      </c>
      <c r="D43" s="5" t="s">
        <v>1172</v>
      </c>
    </row>
    <row r="44" spans="1:4">
      <c r="A44">
        <v>43</v>
      </c>
      <c r="B44" s="82" t="s">
        <v>1173</v>
      </c>
      <c r="D44" s="5" t="s">
        <v>1174</v>
      </c>
    </row>
    <row r="45" spans="1:4">
      <c r="A45">
        <v>44</v>
      </c>
      <c r="B45" s="5" t="s">
        <v>714</v>
      </c>
      <c r="D45" s="5" t="s">
        <v>1175</v>
      </c>
    </row>
    <row r="46" spans="1:4">
      <c r="A46">
        <v>45</v>
      </c>
      <c r="B46" s="5" t="s">
        <v>1176</v>
      </c>
      <c r="C46" s="5" t="s">
        <v>1177</v>
      </c>
    </row>
    <row r="47" spans="1:4">
      <c r="A47">
        <v>46</v>
      </c>
      <c r="B47" s="5" t="s">
        <v>1178</v>
      </c>
      <c r="C47" s="5" t="s">
        <v>1179</v>
      </c>
    </row>
    <row r="48" spans="1:4">
      <c r="A48">
        <v>47</v>
      </c>
      <c r="B48" s="5" t="s">
        <v>1180</v>
      </c>
      <c r="C48" s="5" t="s">
        <v>1181</v>
      </c>
    </row>
    <row r="49" spans="1:4">
      <c r="A49">
        <v>48</v>
      </c>
      <c r="B49" s="5" t="s">
        <v>1182</v>
      </c>
      <c r="C49" s="5" t="s">
        <v>1183</v>
      </c>
    </row>
    <row r="50" spans="1:4">
      <c r="A50">
        <v>51</v>
      </c>
      <c r="B50" t="s">
        <v>712</v>
      </c>
      <c r="C50" t="s">
        <v>1184</v>
      </c>
    </row>
    <row r="51" spans="1:4">
      <c r="A51">
        <v>52</v>
      </c>
      <c r="B51" t="s">
        <v>1185</v>
      </c>
      <c r="C51" t="s">
        <v>1186</v>
      </c>
    </row>
    <row r="52" spans="1:4">
      <c r="A52">
        <v>53</v>
      </c>
      <c r="B52" t="s">
        <v>739</v>
      </c>
      <c r="C52" t="s">
        <v>1187</v>
      </c>
    </row>
    <row r="53" spans="1:4" ht="15" customHeight="1">
      <c r="A53">
        <v>54</v>
      </c>
      <c r="B53" t="s">
        <v>715</v>
      </c>
      <c r="C53" t="s">
        <v>1188</v>
      </c>
    </row>
    <row r="54" spans="1:4" ht="45">
      <c r="A54">
        <v>55</v>
      </c>
      <c r="B54" t="s">
        <v>733</v>
      </c>
      <c r="C54" s="24" t="s">
        <v>1189</v>
      </c>
    </row>
    <row r="55" spans="1:4" ht="45">
      <c r="A55">
        <v>56</v>
      </c>
      <c r="B55" t="s">
        <v>734</v>
      </c>
      <c r="C55" s="24" t="s">
        <v>1190</v>
      </c>
    </row>
    <row r="56" spans="1:4">
      <c r="A56">
        <v>57</v>
      </c>
      <c r="B56" t="s">
        <v>707</v>
      </c>
      <c r="C56" t="s">
        <v>1191</v>
      </c>
      <c r="D56" t="s">
        <v>1192</v>
      </c>
    </row>
    <row r="57" spans="1:4">
      <c r="A57">
        <v>58</v>
      </c>
      <c r="B57" t="s">
        <v>1193</v>
      </c>
      <c r="C57" t="s">
        <v>1194</v>
      </c>
      <c r="D57" t="s">
        <v>749</v>
      </c>
    </row>
    <row r="58" spans="1:4">
      <c r="A58">
        <v>59</v>
      </c>
      <c r="B58" s="85" t="s">
        <v>747</v>
      </c>
      <c r="C58" t="s">
        <v>1195</v>
      </c>
      <c r="D58" t="s">
        <v>1196</v>
      </c>
    </row>
    <row r="59" spans="1:4">
      <c r="A59">
        <v>60</v>
      </c>
      <c r="B59" s="85" t="s">
        <v>748</v>
      </c>
      <c r="C59" t="s">
        <v>1197</v>
      </c>
      <c r="D59" t="s">
        <v>1196</v>
      </c>
    </row>
    <row r="60" spans="1:4">
      <c r="A60">
        <v>61</v>
      </c>
      <c r="B60" t="s">
        <v>743</v>
      </c>
      <c r="C60" t="s">
        <v>1198</v>
      </c>
    </row>
    <row r="61" spans="1:4">
      <c r="A61">
        <v>62</v>
      </c>
      <c r="B61" t="s">
        <v>744</v>
      </c>
      <c r="C61" t="s">
        <v>1199</v>
      </c>
      <c r="D61" t="s">
        <v>745</v>
      </c>
    </row>
    <row r="62" spans="1:4">
      <c r="A62">
        <v>63</v>
      </c>
      <c r="B62" t="s">
        <v>746</v>
      </c>
      <c r="C62" t="s">
        <v>1200</v>
      </c>
      <c r="D62" t="s">
        <v>1201</v>
      </c>
    </row>
    <row r="63" spans="1:4">
      <c r="A63">
        <v>64</v>
      </c>
      <c r="B63" t="s">
        <v>1202</v>
      </c>
      <c r="C63" t="s">
        <v>1203</v>
      </c>
      <c r="D63" t="s">
        <v>1204</v>
      </c>
    </row>
    <row r="64" spans="1:4">
      <c r="A64">
        <v>65</v>
      </c>
      <c r="B64" t="s">
        <v>1205</v>
      </c>
      <c r="C64" t="s">
        <v>1206</v>
      </c>
      <c r="D64" t="s">
        <v>1207</v>
      </c>
    </row>
    <row r="65" spans="1:5">
      <c r="A65">
        <v>66</v>
      </c>
      <c r="B65" t="s">
        <v>1208</v>
      </c>
      <c r="C65" t="s">
        <v>1209</v>
      </c>
      <c r="D65" t="s">
        <v>1204</v>
      </c>
    </row>
    <row r="66" spans="1:5">
      <c r="A66">
        <v>67</v>
      </c>
      <c r="B66" t="s">
        <v>1210</v>
      </c>
      <c r="C66" t="s">
        <v>1211</v>
      </c>
    </row>
    <row r="67" spans="1:5">
      <c r="A67">
        <v>68</v>
      </c>
      <c r="B67" t="s">
        <v>1212</v>
      </c>
      <c r="C67" t="s">
        <v>1213</v>
      </c>
      <c r="D67" t="s">
        <v>1214</v>
      </c>
    </row>
    <row r="68" spans="1:5">
      <c r="A68">
        <v>69</v>
      </c>
      <c r="B68" t="s">
        <v>1215</v>
      </c>
      <c r="C68" t="s">
        <v>1216</v>
      </c>
    </row>
    <row r="69" spans="1:5">
      <c r="A69" s="86">
        <v>70</v>
      </c>
      <c r="B69" s="86" t="s">
        <v>1217</v>
      </c>
      <c r="C69" s="86" t="s">
        <v>1218</v>
      </c>
    </row>
    <row r="70" spans="1:5">
      <c r="A70" s="86">
        <v>71</v>
      </c>
      <c r="B70" s="86" t="s">
        <v>1219</v>
      </c>
      <c r="C70" s="86" t="s">
        <v>1220</v>
      </c>
    </row>
    <row r="71" spans="1:5">
      <c r="A71" s="86">
        <v>72</v>
      </c>
      <c r="B71" s="87" t="s">
        <v>720</v>
      </c>
      <c r="C71" s="86" t="s">
        <v>1221</v>
      </c>
      <c r="E71" s="66"/>
    </row>
    <row r="72" spans="1:5">
      <c r="A72" s="86">
        <v>73</v>
      </c>
      <c r="B72" s="87" t="s">
        <v>731</v>
      </c>
      <c r="C72" s="86" t="s">
        <v>1222</v>
      </c>
      <c r="E72" s="66"/>
    </row>
    <row r="73" spans="1:5">
      <c r="A73" s="86">
        <v>74</v>
      </c>
      <c r="B73" s="87" t="s">
        <v>1223</v>
      </c>
      <c r="C73" s="86" t="s">
        <v>1224</v>
      </c>
      <c r="E73" s="66"/>
    </row>
    <row r="74" spans="1:5">
      <c r="A74" s="86">
        <v>75</v>
      </c>
      <c r="B74" s="87" t="s">
        <v>1225</v>
      </c>
      <c r="C74" s="86" t="s">
        <v>1226</v>
      </c>
      <c r="E74" s="66"/>
    </row>
    <row r="75" spans="1:5">
      <c r="A75" s="86">
        <v>76</v>
      </c>
      <c r="B75" s="87" t="s">
        <v>1227</v>
      </c>
      <c r="C75" s="86" t="s">
        <v>1228</v>
      </c>
      <c r="E75" s="66"/>
    </row>
    <row r="76" spans="1:5">
      <c r="A76" s="86">
        <v>77</v>
      </c>
      <c r="B76" s="87" t="s">
        <v>722</v>
      </c>
      <c r="C76" s="86" t="s">
        <v>1229</v>
      </c>
      <c r="E76" s="66"/>
    </row>
    <row r="77" spans="1:5">
      <c r="A77" s="86">
        <v>78</v>
      </c>
      <c r="B77" s="87" t="s">
        <v>723</v>
      </c>
      <c r="C77" s="86" t="s">
        <v>1230</v>
      </c>
      <c r="E77" s="66"/>
    </row>
    <row r="78" spans="1:5">
      <c r="A78" s="86">
        <v>79</v>
      </c>
      <c r="B78" s="87" t="s">
        <v>727</v>
      </c>
      <c r="C78" s="86" t="s">
        <v>1231</v>
      </c>
      <c r="E78" s="66"/>
    </row>
    <row r="79" spans="1:5">
      <c r="A79" s="86">
        <v>80</v>
      </c>
      <c r="B79" s="87" t="s">
        <v>705</v>
      </c>
      <c r="C79" s="86" t="s">
        <v>1232</v>
      </c>
      <c r="E79" s="66"/>
    </row>
    <row r="80" spans="1:5">
      <c r="A80" s="86">
        <v>81</v>
      </c>
      <c r="B80" s="87" t="s">
        <v>720</v>
      </c>
      <c r="C80" s="86" t="s">
        <v>1221</v>
      </c>
      <c r="E80" s="66"/>
    </row>
    <row r="81" spans="1:5">
      <c r="A81" s="86">
        <v>82</v>
      </c>
      <c r="B81" s="87" t="s">
        <v>1233</v>
      </c>
      <c r="C81" s="86" t="s">
        <v>1234</v>
      </c>
      <c r="E81" s="66"/>
    </row>
    <row r="82" spans="1:5">
      <c r="A82" s="86">
        <v>83</v>
      </c>
      <c r="B82" s="87" t="s">
        <v>1223</v>
      </c>
      <c r="C82" s="86" t="s">
        <v>1224</v>
      </c>
      <c r="E82" s="66"/>
    </row>
    <row r="83" spans="1:5">
      <c r="A83" s="86">
        <v>84</v>
      </c>
      <c r="B83" s="87" t="s">
        <v>1225</v>
      </c>
      <c r="C83" s="86" t="s">
        <v>1226</v>
      </c>
      <c r="E83" s="66"/>
    </row>
    <row r="84" spans="1:5">
      <c r="A84" s="86">
        <v>85</v>
      </c>
      <c r="B84" s="87" t="s">
        <v>732</v>
      </c>
      <c r="C84" s="86" t="s">
        <v>1235</v>
      </c>
      <c r="E84" s="66"/>
    </row>
    <row r="85" spans="1:5">
      <c r="A85" s="86">
        <v>86</v>
      </c>
      <c r="B85" s="87" t="s">
        <v>1227</v>
      </c>
      <c r="C85" s="86" t="s">
        <v>1228</v>
      </c>
      <c r="E85" s="66"/>
    </row>
    <row r="86" spans="1:5">
      <c r="A86" s="86">
        <v>87</v>
      </c>
      <c r="B86" s="87" t="s">
        <v>719</v>
      </c>
      <c r="C86" s="86" t="s">
        <v>1236</v>
      </c>
      <c r="E86" s="66"/>
    </row>
    <row r="87" spans="1:5">
      <c r="A87" s="86">
        <v>88</v>
      </c>
      <c r="B87" s="87" t="s">
        <v>1223</v>
      </c>
      <c r="C87" s="86" t="s">
        <v>1224</v>
      </c>
      <c r="E87" s="66"/>
    </row>
    <row r="88" spans="1:5">
      <c r="A88" s="86">
        <v>89</v>
      </c>
      <c r="B88" s="87" t="s">
        <v>1225</v>
      </c>
      <c r="C88" s="86" t="s">
        <v>1226</v>
      </c>
      <c r="E88" s="66"/>
    </row>
    <row r="89" spans="1:5">
      <c r="A89" s="86">
        <v>90</v>
      </c>
      <c r="B89" s="87" t="s">
        <v>1227</v>
      </c>
      <c r="C89" s="86" t="s">
        <v>1228</v>
      </c>
      <c r="E89" s="66"/>
    </row>
    <row r="90" spans="1:5">
      <c r="A90" s="86">
        <v>91</v>
      </c>
      <c r="B90" s="87" t="s">
        <v>705</v>
      </c>
      <c r="C90" s="86" t="s">
        <v>1232</v>
      </c>
      <c r="E90" s="66"/>
    </row>
    <row r="91" spans="1:5">
      <c r="A91" s="86">
        <v>92</v>
      </c>
      <c r="B91" s="87" t="s">
        <v>719</v>
      </c>
      <c r="C91" s="86" t="s">
        <v>1236</v>
      </c>
      <c r="E91" s="66"/>
    </row>
    <row r="92" spans="1:5">
      <c r="A92">
        <v>93</v>
      </c>
      <c r="B92" s="10" t="s">
        <v>1237</v>
      </c>
      <c r="C92" t="s">
        <v>1238</v>
      </c>
    </row>
    <row r="93" spans="1:5">
      <c r="A93">
        <v>94</v>
      </c>
      <c r="B93" s="10" t="s">
        <v>1239</v>
      </c>
      <c r="C93" t="s">
        <v>1240</v>
      </c>
    </row>
  </sheetData>
  <autoFilter ref="A1:I49" xr:uid="{00000000-0009-0000-0000-00000B000000}"/>
  <dataValidations count="30">
    <dataValidation allowBlank="1" showInputMessage="1" showErrorMessage="1" promptTitle="Installed capacity (MW)" prompt="Existing power throughput capacity per process." sqref="B7" xr:uid="{00000000-0002-0000-0B00-000000000000}"/>
    <dataValidation allowBlank="1" showInputMessage="1" showErrorMessage="1" promptTitle="Minimum capacity (MW)" prompt="Minimum required power throughput capacity that is allowed per process. Must be smaller or equal to 'cap-up', but can be bigger than 'inst-cap' to force investment." sqref="B8" xr:uid="{00000000-0002-0000-0B00-000001000000}"/>
    <dataValidation allowBlank="1" showInputMessage="1" showErrorMessage="1" promptTitle="Maximum capacity (MW)" prompt="Maximum allowed power throughput capacity per process. Must be bigger than or equal to max('cap-lo', 'inst-cap')." sqref="B9" xr:uid="{00000000-0002-0000-0B00-000002000000}"/>
    <dataValidation allowBlank="1" showInputMessage="1" showErrorMessage="1" promptTitle="Depreciation period (a)" prompt="Economic lifetime (more conservative than technical lifetime) of a process investment in years (a). Used to calculate annuity factor for investment costs." sqref="B22" xr:uid="{00000000-0002-0000-0B00-000003000000}"/>
    <dataValidation allowBlank="1" showInputMessage="1" showErrorMessage="1" promptTitle="Weighted average cost of capital" prompt="Percentage (%) of costs for capital after taxes. Used to calculate annuity factor for investment costs." sqref="B14" xr:uid="{00000000-0002-0000-0B00-000004000000}"/>
    <dataValidation allowBlank="1" showInputMessage="1" showErrorMessage="1" promptTitle="Maximum commodity use per hour" prompt="For stock commodities, this value limits the energy use per hour (MW)._x000a_" sqref="B6" xr:uid="{00000000-0002-0000-0B00-000005000000}"/>
    <dataValidation allowBlank="1" showInputMessage="1" showErrorMessage="1" promptTitle="Maximum commodity use" prompt="For stock commodities, this value limits annual use (MWh) of this commodity. For CO2, this value limits the amount of emissions (t_CO2). If simulation timespan does not cover a full year, the sums are multiplied accordingly before (cf. 'weight' in urbs)." sqref="B5" xr:uid="{00000000-0002-0000-0B00-000006000000}"/>
    <dataValidation allowBlank="1" showInputMessage="1" showErrorMessage="1" promptTitle="Commodity price (€/MWh)" prompt="Cost for purchasing one unit (MWh) of a stock or buy commodity. Revenue for selling one unit (MWh) of a sell commodity. Cost for creating one unit of environmental commodity._x000a__x000a_Multiplier for sheet &quot;Buy-Sell-Price&quot; for commodity types &quot;Buy&quot; and &quot;Sell&quot;._x000a_" sqref="B4" xr:uid="{00000000-0002-0000-0B00-000007000000}"/>
    <dataValidation allowBlank="1" showInputMessage="1" showErrorMessage="1" promptTitle="Investment cost (€/MW)" prompt="Total investement cost for adding capacity. Is annualized in the model using the annuity factor derived from 'wacc' and 'depreciation'." sqref="B11" xr:uid="{00000000-0002-0000-0B00-000008000000}"/>
    <dataValidation allowBlank="1" showInputMessage="1" showErrorMessage="1" promptTitle="Annual fix cost (€/MW/a)" prompt="Operation independent costs for existing and new capacities per MW throughput power." sqref="B12" xr:uid="{00000000-0002-0000-0B00-000009000000}"/>
    <dataValidation allowBlank="1" showInputMessage="1" showErrorMessage="1" promptTitle="Variable costs (€/MWh)" prompt="Variable costs per throughput energy unit (MWh) produced. This includes wear and tear of moving parts, operation liquids, but excluding fuel costs, as they are included in table Commodity, column 'price'." sqref="B13" xr:uid="{00000000-0002-0000-0B00-00000A000000}"/>
    <dataValidation allowBlank="1" showInputMessage="1" showErrorMessage="1" promptTitle="Area use per capacity (m^2/MW) " prompt="If a process requires area set value here. If no area use is to be considered set NV(). " sqref="B16" xr:uid="{00000000-0002-0000-0B00-00000B000000}"/>
    <dataValidation allowBlank="1" showInputMessage="1" showErrorMessage="1" promptTitle="Energy to power ratio (hours)" prompt="Fixed ratio of the storage energy capacity to its power capacity. For the types of storages whose energy and power capacity may be sized independently from each other, this cell should be left empty." sqref="B36:B37" xr:uid="{00000000-0002-0000-0B00-00000C000000}"/>
    <dataValidation allowBlank="1" showInputMessage="1" showErrorMessage="1" promptTitle="Discharge" prompt="Energy losses due to self-discharge per hour as a fraction (1=100%/h)." sqref="B29" xr:uid="{00000000-0002-0000-0B00-00000D000000}"/>
    <dataValidation allowBlank="1" showInputMessage="1" showErrorMessage="1" promptTitle="Initial storage content" prompt="Fraction of storage capacity that is full at the simulation start (t0). This level also has to be reached in the final timestep (tN)." sqref="B28" xr:uid="{00000000-0002-0000-0B00-00000E000000}"/>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B35" xr:uid="{00000000-0002-0000-0B00-00000F000000}"/>
    <dataValidation allowBlank="1" showInputMessage="1" showErrorMessage="1" promptTitle="Variable cost in/out (€/MWh)" prompt="Operation dependent costs for input or output of energy per MWh_out stored or retrieved." sqref="B34" xr:uid="{00000000-0002-0000-0B00-000010000000}"/>
    <dataValidation allowBlank="1" showInputMessage="1" showErrorMessage="1" promptTitle="Fix cost capacity (€/MWh/a)" prompt="Operation independent costs for existing and new storage capacities per MWh." sqref="B33" xr:uid="{00000000-0002-0000-0B00-000011000000}"/>
    <dataValidation allowBlank="1" showInputMessage="1" showErrorMessage="1" promptTitle="Fix cost power (€/MW/a)" prompt="Operation independent costs for existing and new capacities per MW input/output power." sqref="B32" xr:uid="{00000000-0002-0000-0B00-000012000000}"/>
    <dataValidation allowBlank="1" showInputMessage="1" showErrorMessage="1" promptTitle="Investment cost cap. (€/MWh)" prompt="Total investement cost for adding storage capacity. Is annualized in the model using the annuity factor derived from 'wacc' and 'depreciation'." sqref="B31" xr:uid="{00000000-0002-0000-0B00-000013000000}"/>
    <dataValidation allowBlank="1" showInputMessage="1" showErrorMessage="1" promptTitle="Investment cost power (€/MW)" prompt="Total investement cost for adding power input/output capacity. Is annualized in the model using the annuity factor derived from 'wacc' and 'depreciation'." sqref="B30" xr:uid="{00000000-0002-0000-0B00-000014000000}"/>
    <dataValidation allowBlank="1" showInputMessage="1" showErrorMessage="1" promptTitle="Efficiency output (1)" prompt="Energy efficiency of power output." sqref="B27:B29" xr:uid="{00000000-0002-0000-0B00-000015000000}"/>
    <dataValidation allowBlank="1" showInputMessage="1" showErrorMessage="1" promptTitle="Efficiency input (1)" prompt="Energy efficiency of storing process." sqref="B26" xr:uid="{00000000-0002-0000-0B00-000016000000}"/>
    <dataValidation allowBlank="1" showInputMessage="1" showErrorMessage="1" promptTitle="Maximum power (MW)" prompt="Maximum allowed input/output power. Must be bigger or equal to 'inst-cap-p'." sqref="B25" xr:uid="{00000000-0002-0000-0B00-000017000000}"/>
    <dataValidation allowBlank="1" showInputMessage="1" showErrorMessage="1" promptTitle="Maximum capacity (MWh)" prompt="Maximum allowed storage capacity. Must be bigger or equal to 'inst-cap-c'." sqref="B22" xr:uid="{00000000-0002-0000-0B00-000018000000}"/>
    <dataValidation allowBlank="1" showInputMessage="1" showErrorMessage="1" promptTitle="Minimum power (MW)" prompt="Minimum required input/output power. Must be smaller or equal to 'inst-cap-p'." sqref="B24" xr:uid="{00000000-0002-0000-0B00-000019000000}"/>
    <dataValidation allowBlank="1" showInputMessage="1" showErrorMessage="1" promptTitle="Minimum capacity (MWh)" prompt="Minimum required storage capacity. Must be smaller or equal to 'inst-cap-c'." sqref="B21" xr:uid="{00000000-0002-0000-0B00-00001A000000}"/>
    <dataValidation allowBlank="1" showInputMessage="1" showErrorMessage="1" promptTitle="Installed storage power (MW)" prompt="Maximum installed input/output power of storage." sqref="B23" xr:uid="{00000000-0002-0000-0B00-00001B000000}"/>
    <dataValidation allowBlank="1" showInputMessage="1" showErrorMessage="1" promptTitle="Installed capacity (MWh)" prompt="Existing storage capacity per storage type." sqref="B20" xr:uid="{00000000-0002-0000-0B00-00001C000000}"/>
    <dataValidation allowBlank="1" showInputMessage="1" showErrorMessage="1" promptTitle="Depreciation period (a)" prompt="Economic lifetime (more conservative than technical lifetime) of a storage investment in years (a). Used to calculate annuity factor for investment costs." sqref="B15" xr:uid="{00000000-0002-0000-0B00-00001D000000}"/>
  </dataValidations>
  <pageMargins left="0.7" right="0.7" top="0.78740157500000008" bottom="0.78740157500000008" header="0.3" footer="0.3"/>
  <pageSetup paperSize="9" orientation="portrai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0"/>
  <dimension ref="A1:F530"/>
  <sheetViews>
    <sheetView zoomScale="85" workbookViewId="0">
      <selection activeCell="F18" sqref="F18"/>
    </sheetView>
  </sheetViews>
  <sheetFormatPr defaultColWidth="35.42578125" defaultRowHeight="15" customHeight="1"/>
  <cols>
    <col min="1" max="1" width="2" customWidth="1"/>
    <col min="2" max="2" width="80.5703125" customWidth="1"/>
    <col min="3" max="3" width="84.28515625" customWidth="1"/>
    <col min="4" max="4" width="64.85546875" customWidth="1"/>
  </cols>
  <sheetData>
    <row r="1" spans="2:6" ht="21" customHeight="1">
      <c r="B1" s="88" t="s">
        <v>0</v>
      </c>
      <c r="C1" s="89" t="s">
        <v>1</v>
      </c>
      <c r="D1" s="90" t="s">
        <v>2</v>
      </c>
    </row>
    <row r="2" spans="2:6" ht="15" customHeight="1">
      <c r="B2" s="91" t="s">
        <v>1241</v>
      </c>
      <c r="C2" s="10" t="s">
        <v>1242</v>
      </c>
      <c r="D2" s="92" t="s">
        <v>1243</v>
      </c>
      <c r="E2" t="s">
        <v>1244</v>
      </c>
      <c r="F2" s="10" t="s">
        <v>817</v>
      </c>
    </row>
    <row r="3" spans="2:6" ht="15" customHeight="1">
      <c r="B3" s="91" t="s">
        <v>620</v>
      </c>
      <c r="C3" s="10" t="s">
        <v>753</v>
      </c>
      <c r="D3" s="92" t="s">
        <v>1073</v>
      </c>
      <c r="E3" t="s">
        <v>1245</v>
      </c>
      <c r="F3" s="10" t="s">
        <v>636</v>
      </c>
    </row>
    <row r="4" spans="2:6" ht="15" customHeight="1">
      <c r="B4" s="91" t="s">
        <v>805</v>
      </c>
      <c r="C4" s="10" t="s">
        <v>754</v>
      </c>
      <c r="D4" s="92" t="s">
        <v>1246</v>
      </c>
      <c r="E4" t="s">
        <v>1247</v>
      </c>
      <c r="F4" s="10" t="s">
        <v>818</v>
      </c>
    </row>
    <row r="5" spans="2:6" ht="15" customHeight="1">
      <c r="B5" s="91" t="s">
        <v>1248</v>
      </c>
      <c r="C5" s="10" t="s">
        <v>755</v>
      </c>
      <c r="D5" s="92" t="s">
        <v>1243</v>
      </c>
      <c r="E5" s="10" t="s">
        <v>1249</v>
      </c>
      <c r="F5" s="10" t="s">
        <v>649</v>
      </c>
    </row>
    <row r="6" spans="2:6" ht="15" customHeight="1">
      <c r="B6" s="91" t="s">
        <v>1245</v>
      </c>
      <c r="C6" s="10" t="s">
        <v>757</v>
      </c>
      <c r="D6" s="92" t="s">
        <v>1244</v>
      </c>
      <c r="E6" t="s">
        <v>1250</v>
      </c>
      <c r="F6" s="10" t="s">
        <v>817</v>
      </c>
    </row>
    <row r="7" spans="2:6" ht="15" customHeight="1">
      <c r="B7" s="91" t="s">
        <v>824</v>
      </c>
      <c r="C7" s="10" t="s">
        <v>758</v>
      </c>
      <c r="D7" s="92" t="s">
        <v>1246</v>
      </c>
      <c r="E7" t="s">
        <v>1251</v>
      </c>
      <c r="F7" s="10" t="s">
        <v>636</v>
      </c>
    </row>
    <row r="8" spans="2:6" ht="15" customHeight="1">
      <c r="B8" s="91" t="s">
        <v>1252</v>
      </c>
      <c r="C8" s="10" t="s">
        <v>1253</v>
      </c>
      <c r="D8" s="92" t="s">
        <v>1243</v>
      </c>
      <c r="E8" t="s">
        <v>1254</v>
      </c>
      <c r="F8" s="10" t="s">
        <v>818</v>
      </c>
    </row>
    <row r="9" spans="2:6" ht="15" customHeight="1">
      <c r="B9" s="91" t="s">
        <v>605</v>
      </c>
      <c r="C9" s="10" t="s">
        <v>759</v>
      </c>
      <c r="D9" s="92" t="s">
        <v>1246</v>
      </c>
      <c r="E9" t="s">
        <v>1255</v>
      </c>
      <c r="F9" s="10" t="s">
        <v>649</v>
      </c>
    </row>
    <row r="10" spans="2:6" ht="15" customHeight="1">
      <c r="B10" s="91" t="s">
        <v>802</v>
      </c>
      <c r="C10" s="10" t="s">
        <v>760</v>
      </c>
      <c r="D10" s="92" t="s">
        <v>1073</v>
      </c>
      <c r="E10" t="s">
        <v>1256</v>
      </c>
      <c r="F10" s="10" t="s">
        <v>827</v>
      </c>
    </row>
    <row r="11" spans="2:6" ht="15" customHeight="1">
      <c r="B11" s="91" t="s">
        <v>814</v>
      </c>
      <c r="C11" s="10" t="s">
        <v>761</v>
      </c>
      <c r="D11" s="92" t="s">
        <v>1243</v>
      </c>
      <c r="E11" s="10" t="s">
        <v>1257</v>
      </c>
      <c r="F11" s="10" t="s">
        <v>830</v>
      </c>
    </row>
    <row r="12" spans="2:6" ht="15" customHeight="1">
      <c r="B12" s="91" t="s">
        <v>805</v>
      </c>
      <c r="C12" s="10" t="s">
        <v>762</v>
      </c>
      <c r="D12" s="92" t="s">
        <v>1246</v>
      </c>
      <c r="E12" s="10" t="s">
        <v>1258</v>
      </c>
      <c r="F12" s="10" t="s">
        <v>834</v>
      </c>
    </row>
    <row r="13" spans="2:6" ht="15" customHeight="1">
      <c r="B13" s="91" t="s">
        <v>824</v>
      </c>
      <c r="C13" s="10" t="s">
        <v>763</v>
      </c>
      <c r="D13" s="92" t="s">
        <v>1246</v>
      </c>
      <c r="E13" s="10" t="s">
        <v>1105</v>
      </c>
      <c r="F13" s="10" t="s">
        <v>563</v>
      </c>
    </row>
    <row r="14" spans="2:6" ht="15" customHeight="1">
      <c r="B14" s="91" t="s">
        <v>1259</v>
      </c>
      <c r="C14" s="10" t="s">
        <v>1260</v>
      </c>
      <c r="D14" s="92" t="s">
        <v>1243</v>
      </c>
      <c r="E14" s="10" t="s">
        <v>1073</v>
      </c>
      <c r="F14" s="10" t="s">
        <v>817</v>
      </c>
    </row>
    <row r="15" spans="2:6" ht="15" customHeight="1">
      <c r="B15" s="91" t="s">
        <v>605</v>
      </c>
      <c r="C15" s="10" t="s">
        <v>1261</v>
      </c>
      <c r="D15" s="92" t="s">
        <v>1246</v>
      </c>
      <c r="E15" s="10" t="s">
        <v>1076</v>
      </c>
      <c r="F15" s="10" t="s">
        <v>817</v>
      </c>
    </row>
    <row r="16" spans="2:6" ht="15" customHeight="1">
      <c r="B16" s="91" t="s">
        <v>802</v>
      </c>
      <c r="C16" s="10" t="s">
        <v>1262</v>
      </c>
      <c r="D16" s="92" t="s">
        <v>1073</v>
      </c>
    </row>
    <row r="17" spans="2:4" ht="15" customHeight="1">
      <c r="B17" s="91" t="s">
        <v>814</v>
      </c>
      <c r="C17" s="10" t="s">
        <v>1263</v>
      </c>
      <c r="D17" s="92" t="s">
        <v>1243</v>
      </c>
    </row>
    <row r="18" spans="2:4" ht="15" customHeight="1">
      <c r="B18" s="91" t="s">
        <v>805</v>
      </c>
      <c r="C18" s="10" t="s">
        <v>1264</v>
      </c>
      <c r="D18" s="92" t="s">
        <v>1246</v>
      </c>
    </row>
    <row r="19" spans="2:4" ht="15" customHeight="1">
      <c r="B19" s="91" t="s">
        <v>824</v>
      </c>
      <c r="C19" s="10" t="s">
        <v>1265</v>
      </c>
      <c r="D19" s="92" t="s">
        <v>1246</v>
      </c>
    </row>
    <row r="20" spans="2:4" ht="15" customHeight="1">
      <c r="B20" s="91" t="s">
        <v>1248</v>
      </c>
      <c r="C20" s="10" t="s">
        <v>1266</v>
      </c>
      <c r="D20" s="92" t="s">
        <v>1243</v>
      </c>
    </row>
    <row r="21" spans="2:4" ht="15" customHeight="1">
      <c r="B21" s="91" t="s">
        <v>1245</v>
      </c>
      <c r="C21" s="10" t="s">
        <v>1267</v>
      </c>
      <c r="D21" s="92" t="s">
        <v>1244</v>
      </c>
    </row>
    <row r="22" spans="2:4" ht="15" customHeight="1">
      <c r="B22" s="91" t="s">
        <v>1268</v>
      </c>
      <c r="C22" s="10" t="s">
        <v>1269</v>
      </c>
      <c r="D22" s="92" t="s">
        <v>1243</v>
      </c>
    </row>
    <row r="23" spans="2:4" ht="15" customHeight="1">
      <c r="B23" s="91" t="s">
        <v>620</v>
      </c>
      <c r="C23" s="10" t="s">
        <v>1270</v>
      </c>
      <c r="D23" s="92" t="s">
        <v>1073</v>
      </c>
    </row>
    <row r="24" spans="2:4" ht="15" customHeight="1">
      <c r="B24" s="91" t="s">
        <v>805</v>
      </c>
      <c r="C24" s="10" t="s">
        <v>1271</v>
      </c>
      <c r="D24" s="92" t="s">
        <v>1246</v>
      </c>
    </row>
    <row r="25" spans="2:4" ht="15" customHeight="1">
      <c r="B25" s="91" t="s">
        <v>1248</v>
      </c>
      <c r="C25" s="10" t="s">
        <v>1272</v>
      </c>
      <c r="D25" s="92" t="s">
        <v>1243</v>
      </c>
    </row>
    <row r="26" spans="2:4" ht="15" customHeight="1">
      <c r="B26" s="91" t="s">
        <v>1245</v>
      </c>
      <c r="C26" s="10" t="s">
        <v>1273</v>
      </c>
      <c r="D26" s="92" t="s">
        <v>1244</v>
      </c>
    </row>
    <row r="27" spans="2:4" s="12" customFormat="1" ht="15" customHeight="1">
      <c r="B27" s="91" t="s">
        <v>1274</v>
      </c>
      <c r="C27" s="10" t="s">
        <v>1275</v>
      </c>
      <c r="D27" s="92" t="s">
        <v>1243</v>
      </c>
    </row>
    <row r="28" spans="2:4" s="12" customFormat="1" ht="15" customHeight="1">
      <c r="B28" s="91" t="s">
        <v>1105</v>
      </c>
      <c r="C28" s="10" t="s">
        <v>1276</v>
      </c>
      <c r="D28" s="92" t="s">
        <v>1073</v>
      </c>
    </row>
    <row r="29" spans="2:4" ht="15" customHeight="1">
      <c r="B29" s="91" t="s">
        <v>1241</v>
      </c>
      <c r="C29" s="10" t="s">
        <v>1277</v>
      </c>
      <c r="D29" s="92" t="s">
        <v>1278</v>
      </c>
    </row>
    <row r="30" spans="2:4" ht="15" customHeight="1">
      <c r="B30" s="91" t="s">
        <v>620</v>
      </c>
      <c r="C30" s="10" t="s">
        <v>1279</v>
      </c>
      <c r="D30" s="93" t="s">
        <v>1280</v>
      </c>
    </row>
    <row r="31" spans="2:4" ht="15" customHeight="1">
      <c r="B31" s="91" t="s">
        <v>805</v>
      </c>
      <c r="C31" s="10" t="s">
        <v>1281</v>
      </c>
      <c r="D31" s="92" t="s">
        <v>1282</v>
      </c>
    </row>
    <row r="32" spans="2:4" ht="15" customHeight="1">
      <c r="B32" s="91" t="s">
        <v>1248</v>
      </c>
      <c r="C32" s="10" t="s">
        <v>1283</v>
      </c>
      <c r="D32" s="92" t="s">
        <v>1278</v>
      </c>
    </row>
    <row r="33" spans="2:4" ht="15" customHeight="1">
      <c r="B33" s="91" t="s">
        <v>1245</v>
      </c>
      <c r="C33" s="10" t="s">
        <v>1284</v>
      </c>
      <c r="D33" s="92" t="s">
        <v>1285</v>
      </c>
    </row>
    <row r="34" spans="2:4" ht="15" customHeight="1">
      <c r="B34" s="91" t="s">
        <v>824</v>
      </c>
      <c r="C34" s="10" t="s">
        <v>1286</v>
      </c>
      <c r="D34" s="92" t="s">
        <v>1246</v>
      </c>
    </row>
    <row r="35" spans="2:4" ht="15" customHeight="1">
      <c r="B35" s="91" t="s">
        <v>1252</v>
      </c>
      <c r="C35" s="10" t="s">
        <v>1287</v>
      </c>
      <c r="D35" s="92" t="s">
        <v>1278</v>
      </c>
    </row>
    <row r="36" spans="2:4" ht="15" customHeight="1">
      <c r="B36" s="91" t="s">
        <v>605</v>
      </c>
      <c r="C36" s="10" t="s">
        <v>1288</v>
      </c>
      <c r="D36" s="92" t="s">
        <v>1282</v>
      </c>
    </row>
    <row r="37" spans="2:4" ht="15" customHeight="1">
      <c r="B37" s="91" t="s">
        <v>802</v>
      </c>
      <c r="C37" s="10" t="s">
        <v>1289</v>
      </c>
      <c r="D37" s="92" t="s">
        <v>1280</v>
      </c>
    </row>
    <row r="38" spans="2:4" ht="15" customHeight="1">
      <c r="B38" s="91" t="s">
        <v>814</v>
      </c>
      <c r="C38" s="10" t="s">
        <v>1290</v>
      </c>
      <c r="D38" s="92" t="s">
        <v>1278</v>
      </c>
    </row>
    <row r="39" spans="2:4" ht="15" customHeight="1">
      <c r="B39" s="91" t="s">
        <v>805</v>
      </c>
      <c r="C39" s="10" t="s">
        <v>1291</v>
      </c>
      <c r="D39" s="92" t="s">
        <v>1282</v>
      </c>
    </row>
    <row r="40" spans="2:4" ht="15" customHeight="1">
      <c r="B40" s="91" t="s">
        <v>824</v>
      </c>
      <c r="C40" s="10" t="s">
        <v>1292</v>
      </c>
      <c r="D40" s="92" t="s">
        <v>1282</v>
      </c>
    </row>
    <row r="41" spans="2:4" ht="15" customHeight="1">
      <c r="B41" s="91" t="s">
        <v>1259</v>
      </c>
      <c r="C41" s="10" t="s">
        <v>1293</v>
      </c>
      <c r="D41" s="92" t="s">
        <v>1278</v>
      </c>
    </row>
    <row r="42" spans="2:4" ht="15" customHeight="1">
      <c r="B42" s="91" t="s">
        <v>605</v>
      </c>
      <c r="C42" s="10" t="s">
        <v>1294</v>
      </c>
      <c r="D42" s="92" t="s">
        <v>1282</v>
      </c>
    </row>
    <row r="43" spans="2:4" ht="15" customHeight="1">
      <c r="B43" s="91" t="s">
        <v>802</v>
      </c>
      <c r="C43" s="10" t="s">
        <v>1295</v>
      </c>
      <c r="D43" s="92" t="s">
        <v>1280</v>
      </c>
    </row>
    <row r="44" spans="2:4" ht="15" customHeight="1">
      <c r="B44" s="91" t="s">
        <v>814</v>
      </c>
      <c r="C44" s="10" t="s">
        <v>1296</v>
      </c>
      <c r="D44" s="92" t="s">
        <v>1278</v>
      </c>
    </row>
    <row r="45" spans="2:4" ht="15" customHeight="1">
      <c r="B45" s="91" t="s">
        <v>805</v>
      </c>
      <c r="C45" s="10" t="s">
        <v>1297</v>
      </c>
      <c r="D45" s="92" t="s">
        <v>1282</v>
      </c>
    </row>
    <row r="46" spans="2:4" ht="15" customHeight="1">
      <c r="B46" s="91" t="s">
        <v>824</v>
      </c>
      <c r="C46" s="10" t="s">
        <v>1298</v>
      </c>
      <c r="D46" s="92" t="s">
        <v>1282</v>
      </c>
    </row>
    <row r="47" spans="2:4" ht="15" customHeight="1">
      <c r="B47" s="91" t="s">
        <v>1248</v>
      </c>
      <c r="C47" s="10" t="s">
        <v>1299</v>
      </c>
      <c r="D47" s="92" t="s">
        <v>1278</v>
      </c>
    </row>
    <row r="48" spans="2:4" ht="15" customHeight="1">
      <c r="B48" s="91" t="s">
        <v>1245</v>
      </c>
      <c r="C48" s="10" t="s">
        <v>1300</v>
      </c>
      <c r="D48" s="92" t="s">
        <v>1285</v>
      </c>
    </row>
    <row r="49" spans="2:4" ht="15" customHeight="1">
      <c r="B49" s="91" t="s">
        <v>1268</v>
      </c>
      <c r="C49" s="10" t="s">
        <v>1301</v>
      </c>
      <c r="D49" s="92" t="s">
        <v>1278</v>
      </c>
    </row>
    <row r="50" spans="2:4" ht="15" customHeight="1">
      <c r="B50" s="91" t="s">
        <v>620</v>
      </c>
      <c r="C50" s="10" t="s">
        <v>1302</v>
      </c>
      <c r="D50" s="92" t="s">
        <v>1280</v>
      </c>
    </row>
    <row r="51" spans="2:4" ht="15" customHeight="1">
      <c r="B51" s="91" t="s">
        <v>805</v>
      </c>
      <c r="C51" s="10" t="s">
        <v>1303</v>
      </c>
      <c r="D51" s="92" t="s">
        <v>1282</v>
      </c>
    </row>
    <row r="52" spans="2:4" ht="15" customHeight="1">
      <c r="B52" s="91" t="s">
        <v>1248</v>
      </c>
      <c r="C52" s="10" t="s">
        <v>1304</v>
      </c>
      <c r="D52" s="92" t="s">
        <v>1278</v>
      </c>
    </row>
    <row r="53" spans="2:4" ht="15" customHeight="1">
      <c r="B53" s="91" t="s">
        <v>1245</v>
      </c>
      <c r="C53" s="10" t="s">
        <v>1305</v>
      </c>
      <c r="D53" s="92" t="s">
        <v>1285</v>
      </c>
    </row>
    <row r="54" spans="2:4" ht="15" customHeight="1">
      <c r="B54" s="91" t="s">
        <v>1274</v>
      </c>
      <c r="C54" s="10" t="s">
        <v>1306</v>
      </c>
      <c r="D54" s="92" t="s">
        <v>1278</v>
      </c>
    </row>
    <row r="55" spans="2:4" ht="15" customHeight="1">
      <c r="B55" s="91" t="s">
        <v>1105</v>
      </c>
      <c r="C55" s="10" t="s">
        <v>1307</v>
      </c>
      <c r="D55" s="92" t="s">
        <v>1280</v>
      </c>
    </row>
    <row r="56" spans="2:4" ht="15" customHeight="1">
      <c r="B56" s="91" t="s">
        <v>1308</v>
      </c>
      <c r="C56" s="10" t="s">
        <v>1309</v>
      </c>
      <c r="D56" s="92" t="s">
        <v>1310</v>
      </c>
    </row>
    <row r="57" spans="2:4" ht="15" customHeight="1">
      <c r="B57" s="91" t="s">
        <v>620</v>
      </c>
      <c r="C57" s="10" t="s">
        <v>1311</v>
      </c>
      <c r="D57" s="92" t="s">
        <v>1312</v>
      </c>
    </row>
    <row r="58" spans="2:4" ht="15" customHeight="1">
      <c r="B58" s="91" t="s">
        <v>805</v>
      </c>
      <c r="C58" s="10" t="s">
        <v>1313</v>
      </c>
      <c r="D58" s="92" t="s">
        <v>1246</v>
      </c>
    </row>
    <row r="59" spans="2:4" ht="15" customHeight="1">
      <c r="B59" s="91" t="s">
        <v>1248</v>
      </c>
      <c r="C59" s="10" t="s">
        <v>1314</v>
      </c>
      <c r="D59" s="92" t="s">
        <v>1310</v>
      </c>
    </row>
    <row r="60" spans="2:4" ht="15" customHeight="1">
      <c r="B60" s="91" t="s">
        <v>824</v>
      </c>
      <c r="C60" s="10" t="s">
        <v>1315</v>
      </c>
      <c r="D60" s="92" t="s">
        <v>1246</v>
      </c>
    </row>
    <row r="61" spans="2:4" ht="15" customHeight="1">
      <c r="B61" s="91" t="s">
        <v>1252</v>
      </c>
      <c r="C61" s="10" t="s">
        <v>1316</v>
      </c>
      <c r="D61" s="92" t="s">
        <v>1310</v>
      </c>
    </row>
    <row r="62" spans="2:4" ht="15" customHeight="1">
      <c r="B62" s="91" t="s">
        <v>605</v>
      </c>
      <c r="C62" s="10" t="s">
        <v>1317</v>
      </c>
      <c r="D62" s="92" t="s">
        <v>1246</v>
      </c>
    </row>
    <row r="63" spans="2:4" ht="15" customHeight="1">
      <c r="B63" s="91" t="s">
        <v>802</v>
      </c>
      <c r="C63" s="10" t="s">
        <v>1318</v>
      </c>
      <c r="D63" s="92" t="s">
        <v>1312</v>
      </c>
    </row>
    <row r="64" spans="2:4" ht="15" customHeight="1">
      <c r="B64" s="91" t="s">
        <v>814</v>
      </c>
      <c r="C64" s="10" t="s">
        <v>1319</v>
      </c>
      <c r="D64" s="92" t="s">
        <v>1310</v>
      </c>
    </row>
    <row r="65" spans="2:4" ht="15" customHeight="1">
      <c r="B65" s="91" t="s">
        <v>805</v>
      </c>
      <c r="C65" s="10" t="s">
        <v>1320</v>
      </c>
      <c r="D65" s="92" t="s">
        <v>1246</v>
      </c>
    </row>
    <row r="66" spans="2:4" ht="15" customHeight="1">
      <c r="B66" s="91" t="s">
        <v>824</v>
      </c>
      <c r="C66" s="10" t="s">
        <v>1321</v>
      </c>
      <c r="D66" s="92" t="s">
        <v>1246</v>
      </c>
    </row>
    <row r="67" spans="2:4" ht="15" customHeight="1">
      <c r="B67" s="91" t="s">
        <v>1259</v>
      </c>
      <c r="C67" s="10" t="s">
        <v>1322</v>
      </c>
      <c r="D67" s="92" t="s">
        <v>1310</v>
      </c>
    </row>
    <row r="68" spans="2:4" ht="15" customHeight="1">
      <c r="B68" s="91" t="s">
        <v>605</v>
      </c>
      <c r="C68" s="10" t="s">
        <v>1323</v>
      </c>
      <c r="D68" s="92" t="s">
        <v>1246</v>
      </c>
    </row>
    <row r="69" spans="2:4" ht="15" customHeight="1">
      <c r="B69" s="91" t="s">
        <v>802</v>
      </c>
      <c r="C69" s="10" t="s">
        <v>1324</v>
      </c>
      <c r="D69" s="92" t="s">
        <v>1312</v>
      </c>
    </row>
    <row r="70" spans="2:4" s="94" customFormat="1" ht="15" customHeight="1">
      <c r="B70" s="91" t="s">
        <v>814</v>
      </c>
      <c r="C70" s="10" t="s">
        <v>1325</v>
      </c>
      <c r="D70" s="92" t="s">
        <v>1310</v>
      </c>
    </row>
    <row r="71" spans="2:4" ht="15" customHeight="1">
      <c r="B71" s="91" t="s">
        <v>805</v>
      </c>
      <c r="C71" s="10" t="s">
        <v>1326</v>
      </c>
      <c r="D71" s="92" t="s">
        <v>1246</v>
      </c>
    </row>
    <row r="72" spans="2:4" ht="15" customHeight="1">
      <c r="B72" s="91" t="s">
        <v>824</v>
      </c>
      <c r="C72" s="10" t="s">
        <v>1327</v>
      </c>
      <c r="D72" s="92" t="s">
        <v>1246</v>
      </c>
    </row>
    <row r="73" spans="2:4" ht="15" customHeight="1">
      <c r="B73" s="91" t="s">
        <v>1248</v>
      </c>
      <c r="C73" s="10" t="s">
        <v>1328</v>
      </c>
      <c r="D73" s="92" t="s">
        <v>1310</v>
      </c>
    </row>
    <row r="74" spans="2:4" ht="15" customHeight="1">
      <c r="B74" s="91" t="s">
        <v>1268</v>
      </c>
      <c r="C74" s="10" t="s">
        <v>1329</v>
      </c>
      <c r="D74" s="92" t="s">
        <v>1243</v>
      </c>
    </row>
    <row r="75" spans="2:4" ht="15" customHeight="1">
      <c r="B75" s="91" t="s">
        <v>620</v>
      </c>
      <c r="C75" s="10" t="s">
        <v>1330</v>
      </c>
      <c r="D75" s="92" t="s">
        <v>1073</v>
      </c>
    </row>
    <row r="76" spans="2:4" ht="15" customHeight="1">
      <c r="B76" s="91" t="s">
        <v>805</v>
      </c>
      <c r="C76" s="10" t="s">
        <v>1331</v>
      </c>
      <c r="D76" s="92" t="s">
        <v>1246</v>
      </c>
    </row>
    <row r="77" spans="2:4" ht="15" customHeight="1">
      <c r="B77" s="91" t="s">
        <v>1248</v>
      </c>
      <c r="C77" s="10" t="s">
        <v>1332</v>
      </c>
      <c r="D77" s="92" t="s">
        <v>1310</v>
      </c>
    </row>
    <row r="78" spans="2:4" ht="15" customHeight="1">
      <c r="B78" s="91" t="s">
        <v>1274</v>
      </c>
      <c r="C78" s="10" t="s">
        <v>1333</v>
      </c>
      <c r="D78" s="92" t="s">
        <v>1310</v>
      </c>
    </row>
    <row r="79" spans="2:4" ht="15" customHeight="1">
      <c r="B79" s="91" t="s">
        <v>1105</v>
      </c>
      <c r="C79" s="10" t="s">
        <v>1334</v>
      </c>
      <c r="D79" s="92" t="s">
        <v>1312</v>
      </c>
    </row>
    <row r="80" spans="2:4" ht="15" customHeight="1">
      <c r="B80" s="91" t="s">
        <v>1308</v>
      </c>
      <c r="C80" s="10" t="s">
        <v>1335</v>
      </c>
      <c r="D80" s="92" t="s">
        <v>1336</v>
      </c>
    </row>
    <row r="81" spans="2:4" ht="15" customHeight="1">
      <c r="B81" s="91" t="s">
        <v>620</v>
      </c>
      <c r="C81" s="10" t="s">
        <v>1337</v>
      </c>
      <c r="D81" s="92" t="s">
        <v>1338</v>
      </c>
    </row>
    <row r="82" spans="2:4" ht="15" customHeight="1">
      <c r="B82" s="91" t="s">
        <v>805</v>
      </c>
      <c r="C82" s="10" t="s">
        <v>1339</v>
      </c>
      <c r="D82" s="92" t="s">
        <v>1282</v>
      </c>
    </row>
    <row r="83" spans="2:4" ht="15" customHeight="1">
      <c r="B83" s="91" t="s">
        <v>1248</v>
      </c>
      <c r="C83" s="10" t="s">
        <v>1340</v>
      </c>
      <c r="D83" s="92" t="s">
        <v>1336</v>
      </c>
    </row>
    <row r="84" spans="2:4" ht="15" customHeight="1">
      <c r="B84" s="91" t="s">
        <v>1245</v>
      </c>
      <c r="C84" s="10" t="s">
        <v>1341</v>
      </c>
      <c r="D84" s="92" t="s">
        <v>1285</v>
      </c>
    </row>
    <row r="85" spans="2:4" ht="15" customHeight="1">
      <c r="B85" s="91" t="s">
        <v>824</v>
      </c>
      <c r="C85" s="10" t="s">
        <v>1342</v>
      </c>
      <c r="D85" s="92" t="s">
        <v>1282</v>
      </c>
    </row>
    <row r="86" spans="2:4" ht="15" customHeight="1">
      <c r="B86" s="91" t="s">
        <v>1252</v>
      </c>
      <c r="C86" s="10" t="s">
        <v>1343</v>
      </c>
      <c r="D86" s="92" t="s">
        <v>1336</v>
      </c>
    </row>
    <row r="87" spans="2:4" ht="15" customHeight="1">
      <c r="B87" s="91" t="s">
        <v>605</v>
      </c>
      <c r="C87" s="10" t="s">
        <v>1344</v>
      </c>
      <c r="D87" s="92" t="s">
        <v>1282</v>
      </c>
    </row>
    <row r="88" spans="2:4" ht="15" customHeight="1">
      <c r="B88" s="91" t="s">
        <v>802</v>
      </c>
      <c r="C88" s="10" t="s">
        <v>1345</v>
      </c>
      <c r="D88" s="92" t="s">
        <v>1338</v>
      </c>
    </row>
    <row r="89" spans="2:4" ht="15" customHeight="1">
      <c r="B89" s="91" t="s">
        <v>814</v>
      </c>
      <c r="C89" s="10" t="s">
        <v>1346</v>
      </c>
      <c r="D89" s="92" t="s">
        <v>1336</v>
      </c>
    </row>
    <row r="90" spans="2:4" ht="15" customHeight="1">
      <c r="B90" s="91" t="s">
        <v>805</v>
      </c>
      <c r="C90" s="10" t="s">
        <v>1347</v>
      </c>
      <c r="D90" s="92" t="s">
        <v>1282</v>
      </c>
    </row>
    <row r="91" spans="2:4" ht="15" customHeight="1">
      <c r="B91" s="91" t="s">
        <v>824</v>
      </c>
      <c r="C91" s="10" t="s">
        <v>1348</v>
      </c>
      <c r="D91" s="92" t="s">
        <v>1282</v>
      </c>
    </row>
    <row r="92" spans="2:4" ht="15" customHeight="1">
      <c r="B92" s="91" t="s">
        <v>1349</v>
      </c>
      <c r="C92" s="10" t="s">
        <v>1350</v>
      </c>
      <c r="D92" s="92" t="s">
        <v>1336</v>
      </c>
    </row>
    <row r="93" spans="2:4" ht="15" customHeight="1">
      <c r="B93" s="91" t="s">
        <v>605</v>
      </c>
      <c r="C93" s="10" t="s">
        <v>1351</v>
      </c>
      <c r="D93" s="92" t="s">
        <v>1282</v>
      </c>
    </row>
    <row r="94" spans="2:4" ht="15" customHeight="1">
      <c r="B94" s="91" t="s">
        <v>802</v>
      </c>
      <c r="C94" s="10" t="s">
        <v>1352</v>
      </c>
      <c r="D94" s="92" t="s">
        <v>1338</v>
      </c>
    </row>
    <row r="95" spans="2:4" ht="15" customHeight="1">
      <c r="B95" s="91" t="s">
        <v>814</v>
      </c>
      <c r="C95" s="10" t="s">
        <v>1353</v>
      </c>
      <c r="D95" s="92" t="s">
        <v>1336</v>
      </c>
    </row>
    <row r="96" spans="2:4" ht="15" customHeight="1">
      <c r="B96" s="91" t="s">
        <v>805</v>
      </c>
      <c r="C96" s="10" t="s">
        <v>1354</v>
      </c>
      <c r="D96" s="92" t="s">
        <v>1282</v>
      </c>
    </row>
    <row r="97" spans="2:4" ht="15" customHeight="1">
      <c r="B97" s="91" t="s">
        <v>824</v>
      </c>
      <c r="C97" s="10" t="s">
        <v>1355</v>
      </c>
      <c r="D97" s="92" t="s">
        <v>1282</v>
      </c>
    </row>
    <row r="98" spans="2:4" ht="15" customHeight="1">
      <c r="B98" s="91" t="s">
        <v>1248</v>
      </c>
      <c r="C98" s="10" t="s">
        <v>1356</v>
      </c>
      <c r="D98" s="92" t="s">
        <v>1336</v>
      </c>
    </row>
    <row r="99" spans="2:4" ht="15" customHeight="1">
      <c r="B99" s="91" t="s">
        <v>1357</v>
      </c>
      <c r="C99" s="10" t="s">
        <v>1358</v>
      </c>
      <c r="D99" s="92" t="s">
        <v>1336</v>
      </c>
    </row>
    <row r="100" spans="2:4" ht="15" customHeight="1">
      <c r="B100" s="91" t="s">
        <v>620</v>
      </c>
      <c r="C100" s="10" t="s">
        <v>1359</v>
      </c>
      <c r="D100" s="92" t="s">
        <v>1338</v>
      </c>
    </row>
    <row r="101" spans="2:4" ht="15" customHeight="1">
      <c r="B101" s="91" t="s">
        <v>805</v>
      </c>
      <c r="C101" s="10" t="s">
        <v>1360</v>
      </c>
      <c r="D101" s="92" t="s">
        <v>1282</v>
      </c>
    </row>
    <row r="102" spans="2:4" ht="15" customHeight="1">
      <c r="B102" s="91" t="s">
        <v>1248</v>
      </c>
      <c r="C102" s="10" t="s">
        <v>1361</v>
      </c>
      <c r="D102" s="92" t="s">
        <v>1336</v>
      </c>
    </row>
    <row r="103" spans="2:4" ht="15" customHeight="1">
      <c r="B103" s="91" t="s">
        <v>1274</v>
      </c>
      <c r="C103" s="10" t="s">
        <v>1362</v>
      </c>
      <c r="D103" s="92" t="s">
        <v>1336</v>
      </c>
    </row>
    <row r="104" spans="2:4" ht="15" customHeight="1">
      <c r="B104" s="91" t="s">
        <v>1105</v>
      </c>
      <c r="C104" s="10" t="s">
        <v>1363</v>
      </c>
      <c r="D104" s="92" t="s">
        <v>1338</v>
      </c>
    </row>
    <row r="105" spans="2:4" ht="15" customHeight="1">
      <c r="B105" s="91" t="s">
        <v>796</v>
      </c>
      <c r="C105" s="10" t="s">
        <v>764</v>
      </c>
      <c r="D105" s="92" t="s">
        <v>1073</v>
      </c>
    </row>
    <row r="106" spans="2:4" ht="15" customHeight="1">
      <c r="B106" s="91" t="s">
        <v>796</v>
      </c>
      <c r="C106" s="10" t="s">
        <v>765</v>
      </c>
      <c r="D106" s="92" t="s">
        <v>1073</v>
      </c>
    </row>
    <row r="107" spans="2:4" ht="15" customHeight="1">
      <c r="B107" s="91" t="s">
        <v>796</v>
      </c>
      <c r="C107" s="10" t="s">
        <v>766</v>
      </c>
      <c r="D107" s="92" t="s">
        <v>1280</v>
      </c>
    </row>
    <row r="108" spans="2:4" ht="15" customHeight="1">
      <c r="B108" s="91" t="s">
        <v>796</v>
      </c>
      <c r="C108" s="10" t="s">
        <v>767</v>
      </c>
      <c r="D108" s="92" t="s">
        <v>1280</v>
      </c>
    </row>
    <row r="109" spans="2:4" ht="15" customHeight="1">
      <c r="B109" s="91" t="s">
        <v>793</v>
      </c>
      <c r="C109" s="10" t="s">
        <v>1364</v>
      </c>
      <c r="D109" s="92" t="s">
        <v>1073</v>
      </c>
    </row>
    <row r="110" spans="2:4" ht="15" customHeight="1">
      <c r="B110" s="91" t="s">
        <v>793</v>
      </c>
      <c r="C110" s="10" t="s">
        <v>768</v>
      </c>
      <c r="D110" s="92" t="s">
        <v>1073</v>
      </c>
    </row>
    <row r="111" spans="2:4" ht="15" customHeight="1">
      <c r="B111" s="91" t="s">
        <v>793</v>
      </c>
      <c r="C111" s="10" t="s">
        <v>769</v>
      </c>
      <c r="D111" s="92" t="s">
        <v>1073</v>
      </c>
    </row>
    <row r="112" spans="2:4" ht="15" customHeight="1">
      <c r="B112" s="91" t="s">
        <v>810</v>
      </c>
      <c r="C112" s="10" t="s">
        <v>770</v>
      </c>
      <c r="D112" s="92" t="s">
        <v>1073</v>
      </c>
    </row>
    <row r="113" spans="2:4" ht="15" customHeight="1">
      <c r="B113" s="91" t="s">
        <v>812</v>
      </c>
      <c r="C113" s="10" t="s">
        <v>771</v>
      </c>
      <c r="D113" s="92" t="s">
        <v>1073</v>
      </c>
    </row>
    <row r="114" spans="2:4" ht="15" customHeight="1">
      <c r="B114" s="91" t="s">
        <v>786</v>
      </c>
      <c r="C114" s="10" t="s">
        <v>772</v>
      </c>
      <c r="D114" s="92" t="s">
        <v>1073</v>
      </c>
    </row>
    <row r="115" spans="2:4" ht="15" customHeight="1">
      <c r="B115" s="91" t="s">
        <v>786</v>
      </c>
      <c r="C115" s="10" t="s">
        <v>773</v>
      </c>
      <c r="D115" s="92" t="s">
        <v>1073</v>
      </c>
    </row>
    <row r="116" spans="2:4" ht="15" customHeight="1">
      <c r="B116" s="91" t="s">
        <v>786</v>
      </c>
      <c r="C116" s="10" t="s">
        <v>1365</v>
      </c>
      <c r="D116" s="92" t="s">
        <v>1073</v>
      </c>
    </row>
    <row r="117" spans="2:4" ht="15" customHeight="1">
      <c r="B117" s="91" t="s">
        <v>786</v>
      </c>
      <c r="C117" s="10" t="s">
        <v>1366</v>
      </c>
      <c r="D117" s="92" t="s">
        <v>1073</v>
      </c>
    </row>
    <row r="118" spans="2:4" ht="15" customHeight="1">
      <c r="B118" s="91" t="s">
        <v>786</v>
      </c>
      <c r="C118" s="10" t="s">
        <v>774</v>
      </c>
      <c r="D118" s="92" t="s">
        <v>1073</v>
      </c>
    </row>
    <row r="119" spans="2:4" ht="15" customHeight="1">
      <c r="B119" s="91" t="s">
        <v>786</v>
      </c>
      <c r="C119" s="10" t="s">
        <v>1367</v>
      </c>
      <c r="D119" s="92" t="s">
        <v>1073</v>
      </c>
    </row>
    <row r="120" spans="2:4" ht="15" customHeight="1">
      <c r="B120" s="91" t="s">
        <v>786</v>
      </c>
      <c r="C120" s="10" t="s">
        <v>1368</v>
      </c>
      <c r="D120" s="92" t="s">
        <v>1073</v>
      </c>
    </row>
    <row r="121" spans="2:4" ht="15" customHeight="1">
      <c r="B121" s="91" t="s">
        <v>788</v>
      </c>
      <c r="C121" s="10" t="s">
        <v>775</v>
      </c>
      <c r="D121" s="92" t="s">
        <v>1073</v>
      </c>
    </row>
    <row r="122" spans="2:4" ht="15" customHeight="1">
      <c r="B122" s="91" t="s">
        <v>791</v>
      </c>
      <c r="C122" s="10" t="s">
        <v>776</v>
      </c>
      <c r="D122" s="92" t="s">
        <v>1073</v>
      </c>
    </row>
    <row r="123" spans="2:4" ht="15" customHeight="1">
      <c r="B123" s="91" t="s">
        <v>791</v>
      </c>
      <c r="C123" s="10" t="s">
        <v>777</v>
      </c>
      <c r="D123" s="92" t="s">
        <v>1073</v>
      </c>
    </row>
    <row r="124" spans="2:4" ht="15" customHeight="1">
      <c r="B124" s="91" t="s">
        <v>817</v>
      </c>
      <c r="C124" s="10" t="s">
        <v>778</v>
      </c>
      <c r="D124" s="92" t="s">
        <v>1244</v>
      </c>
    </row>
    <row r="125" spans="2:4" ht="15" customHeight="1">
      <c r="B125" s="91" t="s">
        <v>817</v>
      </c>
      <c r="C125" s="10" t="s">
        <v>1369</v>
      </c>
      <c r="D125" s="92" t="s">
        <v>1244</v>
      </c>
    </row>
    <row r="126" spans="2:4" ht="15" customHeight="1">
      <c r="B126" s="91" t="s">
        <v>817</v>
      </c>
      <c r="C126" s="10" t="s">
        <v>1370</v>
      </c>
      <c r="D126" s="92" t="s">
        <v>1244</v>
      </c>
    </row>
    <row r="127" spans="2:4" ht="15" customHeight="1">
      <c r="B127" s="91" t="s">
        <v>817</v>
      </c>
      <c r="C127" s="10" t="s">
        <v>779</v>
      </c>
      <c r="D127" s="92" t="s">
        <v>1244</v>
      </c>
    </row>
    <row r="128" spans="2:4" ht="15" customHeight="1">
      <c r="B128" s="91" t="s">
        <v>817</v>
      </c>
      <c r="C128" s="10" t="s">
        <v>780</v>
      </c>
      <c r="D128" s="92" t="s">
        <v>1244</v>
      </c>
    </row>
    <row r="129" spans="2:4" ht="15" customHeight="1">
      <c r="B129" s="91" t="s">
        <v>817</v>
      </c>
      <c r="C129" s="10" t="s">
        <v>781</v>
      </c>
      <c r="D129" s="92" t="s">
        <v>1244</v>
      </c>
    </row>
    <row r="130" spans="2:4" ht="15" customHeight="1">
      <c r="B130" s="91" t="s">
        <v>817</v>
      </c>
      <c r="C130" s="10" t="s">
        <v>782</v>
      </c>
      <c r="D130" s="92" t="s">
        <v>1244</v>
      </c>
    </row>
    <row r="131" spans="2:4" ht="15" customHeight="1">
      <c r="B131" s="95"/>
      <c r="C131" s="96" t="s">
        <v>1371</v>
      </c>
      <c r="D131" s="97" t="s">
        <v>1372</v>
      </c>
    </row>
    <row r="132" spans="2:4" ht="15" customHeight="1">
      <c r="B132" s="98" t="s">
        <v>1372</v>
      </c>
      <c r="C132" s="13" t="s">
        <v>1373</v>
      </c>
      <c r="D132" s="99"/>
    </row>
    <row r="133" spans="2:4" ht="15" customHeight="1">
      <c r="B133" s="100" t="s">
        <v>806</v>
      </c>
      <c r="C133" s="14" t="s">
        <v>1374</v>
      </c>
      <c r="D133" s="99" t="s">
        <v>1375</v>
      </c>
    </row>
    <row r="134" spans="2:4" ht="15" customHeight="1">
      <c r="B134" s="101" t="s">
        <v>1376</v>
      </c>
      <c r="C134" s="13" t="s">
        <v>1377</v>
      </c>
      <c r="D134" s="102" t="s">
        <v>1378</v>
      </c>
    </row>
    <row r="135" spans="2:4" ht="15" customHeight="1">
      <c r="B135" s="91" t="s">
        <v>1379</v>
      </c>
      <c r="C135" s="10" t="s">
        <v>573</v>
      </c>
      <c r="D135" s="93" t="s">
        <v>1245</v>
      </c>
    </row>
    <row r="136" spans="2:4" ht="15" customHeight="1">
      <c r="B136" s="91" t="s">
        <v>1379</v>
      </c>
      <c r="C136" s="10" t="s">
        <v>574</v>
      </c>
      <c r="D136" s="93" t="s">
        <v>1245</v>
      </c>
    </row>
    <row r="137" spans="2:4" ht="15" customHeight="1">
      <c r="B137" s="91" t="s">
        <v>1380</v>
      </c>
      <c r="C137" s="10" t="s">
        <v>575</v>
      </c>
      <c r="D137" s="93" t="s">
        <v>1245</v>
      </c>
    </row>
    <row r="138" spans="2:4" ht="15" customHeight="1">
      <c r="B138" s="91" t="s">
        <v>1380</v>
      </c>
      <c r="C138" s="10" t="s">
        <v>576</v>
      </c>
      <c r="D138" s="93" t="s">
        <v>1100</v>
      </c>
    </row>
    <row r="139" spans="2:4" ht="15" customHeight="1">
      <c r="B139" s="91" t="s">
        <v>1244</v>
      </c>
      <c r="C139" s="10" t="s">
        <v>577</v>
      </c>
      <c r="D139" s="93" t="s">
        <v>1100</v>
      </c>
    </row>
    <row r="140" spans="2:4" ht="15" customHeight="1">
      <c r="B140" s="91" t="s">
        <v>1244</v>
      </c>
      <c r="C140" s="10" t="s">
        <v>578</v>
      </c>
      <c r="D140" s="93" t="s">
        <v>1100</v>
      </c>
    </row>
    <row r="141" spans="2:4" ht="15" customHeight="1">
      <c r="B141" s="91" t="s">
        <v>1244</v>
      </c>
      <c r="C141" s="10" t="s">
        <v>1381</v>
      </c>
      <c r="D141" s="93" t="s">
        <v>1382</v>
      </c>
    </row>
    <row r="142" spans="2:4" ht="15" customHeight="1">
      <c r="B142" s="91" t="s">
        <v>1244</v>
      </c>
      <c r="C142" s="10" t="s">
        <v>1383</v>
      </c>
      <c r="D142" s="93" t="s">
        <v>1384</v>
      </c>
    </row>
    <row r="143" spans="2:4" ht="15" customHeight="1">
      <c r="B143" s="91" t="s">
        <v>1385</v>
      </c>
      <c r="C143" s="10" t="s">
        <v>579</v>
      </c>
      <c r="D143" s="93" t="s">
        <v>1244</v>
      </c>
    </row>
    <row r="144" spans="2:4" ht="15" customHeight="1">
      <c r="B144" s="91" t="s">
        <v>1385</v>
      </c>
      <c r="C144" s="10" t="s">
        <v>580</v>
      </c>
      <c r="D144" s="93" t="s">
        <v>1244</v>
      </c>
    </row>
    <row r="145" spans="2:4" ht="15" customHeight="1">
      <c r="B145" s="91" t="s">
        <v>1386</v>
      </c>
      <c r="C145" s="10" t="s">
        <v>581</v>
      </c>
      <c r="D145" s="93" t="s">
        <v>1244</v>
      </c>
    </row>
    <row r="146" spans="2:4" ht="15" customHeight="1">
      <c r="B146" s="100" t="s">
        <v>1387</v>
      </c>
      <c r="C146" s="5" t="s">
        <v>1388</v>
      </c>
      <c r="D146" s="103" t="s">
        <v>1245</v>
      </c>
    </row>
    <row r="147" spans="2:4" ht="15" customHeight="1">
      <c r="B147" s="100" t="s">
        <v>1387</v>
      </c>
      <c r="C147" s="5" t="s">
        <v>1389</v>
      </c>
      <c r="D147" s="103" t="s">
        <v>1245</v>
      </c>
    </row>
    <row r="148" spans="2:4" ht="15" customHeight="1">
      <c r="B148" s="100" t="s">
        <v>1390</v>
      </c>
      <c r="C148" s="5" t="s">
        <v>1391</v>
      </c>
      <c r="D148" s="103" t="s">
        <v>1075</v>
      </c>
    </row>
    <row r="149" spans="2:4" ht="15" customHeight="1">
      <c r="B149" s="104" t="s">
        <v>1392</v>
      </c>
      <c r="C149" s="105" t="s">
        <v>1393</v>
      </c>
      <c r="D149" s="106" t="s">
        <v>1392</v>
      </c>
    </row>
    <row r="150" spans="2:4" ht="15" customHeight="1">
      <c r="B150" s="107" t="s">
        <v>1394</v>
      </c>
      <c r="C150" s="9" t="s">
        <v>162</v>
      </c>
      <c r="D150" s="108" t="s">
        <v>925</v>
      </c>
    </row>
    <row r="151" spans="2:4" ht="15" customHeight="1">
      <c r="B151" s="91" t="s">
        <v>1395</v>
      </c>
      <c r="C151" s="10" t="s">
        <v>164</v>
      </c>
      <c r="D151" s="92" t="s">
        <v>925</v>
      </c>
    </row>
    <row r="152" spans="2:4" ht="15" customHeight="1">
      <c r="B152" s="91" t="s">
        <v>1396</v>
      </c>
      <c r="C152" s="10" t="s">
        <v>165</v>
      </c>
      <c r="D152" s="92" t="s">
        <v>925</v>
      </c>
    </row>
    <row r="153" spans="2:4" ht="15" customHeight="1">
      <c r="B153" s="91" t="s">
        <v>1397</v>
      </c>
      <c r="C153" s="10" t="s">
        <v>167</v>
      </c>
      <c r="D153" s="92" t="s">
        <v>925</v>
      </c>
    </row>
    <row r="154" spans="2:4" ht="15" customHeight="1">
      <c r="B154" s="91" t="s">
        <v>1398</v>
      </c>
      <c r="C154" s="10" t="s">
        <v>168</v>
      </c>
      <c r="D154" s="92" t="s">
        <v>926</v>
      </c>
    </row>
    <row r="155" spans="2:4" ht="15" customHeight="1">
      <c r="B155" s="91" t="s">
        <v>1399</v>
      </c>
      <c r="C155" s="10" t="s">
        <v>170</v>
      </c>
      <c r="D155" s="92" t="s">
        <v>926</v>
      </c>
    </row>
    <row r="156" spans="2:4" ht="15" customHeight="1">
      <c r="B156" s="91" t="s">
        <v>1400</v>
      </c>
      <c r="C156" s="10" t="s">
        <v>171</v>
      </c>
      <c r="D156" s="92" t="s">
        <v>926</v>
      </c>
    </row>
    <row r="157" spans="2:4" ht="15" customHeight="1">
      <c r="B157" s="91" t="s">
        <v>1401</v>
      </c>
      <c r="C157" s="10" t="s">
        <v>172</v>
      </c>
      <c r="D157" s="92" t="s">
        <v>927</v>
      </c>
    </row>
    <row r="158" spans="2:4" ht="15" customHeight="1">
      <c r="B158" s="91" t="s">
        <v>1402</v>
      </c>
      <c r="C158" s="10" t="s">
        <v>175</v>
      </c>
      <c r="D158" s="92" t="s">
        <v>927</v>
      </c>
    </row>
    <row r="159" spans="2:4" ht="15" customHeight="1">
      <c r="B159" s="91" t="s">
        <v>1403</v>
      </c>
      <c r="C159" s="10" t="s">
        <v>176</v>
      </c>
      <c r="D159" s="92" t="s">
        <v>927</v>
      </c>
    </row>
    <row r="160" spans="2:4" ht="15" customHeight="1">
      <c r="B160" s="91" t="s">
        <v>1404</v>
      </c>
      <c r="C160" s="10" t="s">
        <v>178</v>
      </c>
      <c r="D160" s="92" t="s">
        <v>927</v>
      </c>
    </row>
    <row r="161" spans="2:4" ht="15" customHeight="1">
      <c r="B161" s="91" t="s">
        <v>1405</v>
      </c>
      <c r="C161" s="10" t="s">
        <v>179</v>
      </c>
      <c r="D161" s="92" t="s">
        <v>928</v>
      </c>
    </row>
    <row r="162" spans="2:4" ht="15" customHeight="1">
      <c r="B162" s="91" t="s">
        <v>1405</v>
      </c>
      <c r="C162" s="10" t="s">
        <v>181</v>
      </c>
      <c r="D162" s="92" t="s">
        <v>928</v>
      </c>
    </row>
    <row r="163" spans="2:4" ht="15" customHeight="1">
      <c r="B163" s="91" t="s">
        <v>1406</v>
      </c>
      <c r="C163" s="10" t="s">
        <v>182</v>
      </c>
      <c r="D163" s="92" t="s">
        <v>1407</v>
      </c>
    </row>
    <row r="164" spans="2:4" ht="15" customHeight="1">
      <c r="B164" s="91" t="s">
        <v>1408</v>
      </c>
      <c r="C164" s="10" t="s">
        <v>184</v>
      </c>
      <c r="D164" s="92" t="s">
        <v>1407</v>
      </c>
    </row>
    <row r="165" spans="2:4" ht="15" customHeight="1">
      <c r="B165" s="91" t="s">
        <v>1409</v>
      </c>
      <c r="C165" s="10" t="s">
        <v>185</v>
      </c>
      <c r="D165" s="92" t="s">
        <v>930</v>
      </c>
    </row>
    <row r="166" spans="2:4" ht="15" customHeight="1">
      <c r="B166" s="91" t="s">
        <v>1409</v>
      </c>
      <c r="C166" s="10" t="s">
        <v>187</v>
      </c>
      <c r="D166" s="92" t="s">
        <v>930</v>
      </c>
    </row>
    <row r="167" spans="2:4" ht="15" customHeight="1">
      <c r="B167" s="91" t="s">
        <v>1406</v>
      </c>
      <c r="C167" s="10" t="s">
        <v>188</v>
      </c>
      <c r="D167" s="92" t="s">
        <v>1410</v>
      </c>
    </row>
    <row r="168" spans="2:4" ht="15" customHeight="1">
      <c r="B168" s="91" t="s">
        <v>1408</v>
      </c>
      <c r="C168" s="10" t="s">
        <v>189</v>
      </c>
      <c r="D168" s="92" t="s">
        <v>1410</v>
      </c>
    </row>
    <row r="169" spans="2:4" ht="15" customHeight="1">
      <c r="B169" s="91" t="s">
        <v>1411</v>
      </c>
      <c r="C169" s="10" t="s">
        <v>190</v>
      </c>
      <c r="D169" s="92" t="s">
        <v>932</v>
      </c>
    </row>
    <row r="170" spans="2:4" ht="15" customHeight="1">
      <c r="B170" s="91" t="s">
        <v>1412</v>
      </c>
      <c r="C170" s="10" t="s">
        <v>192</v>
      </c>
      <c r="D170" s="92" t="s">
        <v>932</v>
      </c>
    </row>
    <row r="171" spans="2:4" ht="15" customHeight="1">
      <c r="B171" s="91" t="s">
        <v>1413</v>
      </c>
      <c r="C171" s="10" t="s">
        <v>193</v>
      </c>
      <c r="D171" s="92" t="s">
        <v>933</v>
      </c>
    </row>
    <row r="172" spans="2:4" ht="15" customHeight="1">
      <c r="B172" s="91" t="s">
        <v>1413</v>
      </c>
      <c r="C172" s="10" t="s">
        <v>195</v>
      </c>
      <c r="D172" s="92" t="s">
        <v>933</v>
      </c>
    </row>
    <row r="173" spans="2:4" ht="15" customHeight="1">
      <c r="B173" s="91" t="s">
        <v>1414</v>
      </c>
      <c r="C173" s="10" t="s">
        <v>196</v>
      </c>
      <c r="D173" s="92" t="s">
        <v>933</v>
      </c>
    </row>
    <row r="174" spans="2:4" ht="15" customHeight="1">
      <c r="B174" s="109" t="s">
        <v>1414</v>
      </c>
      <c r="C174" s="10" t="s">
        <v>197</v>
      </c>
      <c r="D174" s="92" t="s">
        <v>933</v>
      </c>
    </row>
    <row r="175" spans="2:4" ht="15" customHeight="1">
      <c r="B175" s="109" t="s">
        <v>1415</v>
      </c>
      <c r="C175" s="10" t="s">
        <v>198</v>
      </c>
      <c r="D175" s="110" t="s">
        <v>1416</v>
      </c>
    </row>
    <row r="176" spans="2:4" ht="15" customHeight="1">
      <c r="B176" s="109" t="s">
        <v>1417</v>
      </c>
      <c r="C176" s="10" t="s">
        <v>200</v>
      </c>
      <c r="D176" s="110" t="s">
        <v>1416</v>
      </c>
    </row>
    <row r="177" spans="2:4" ht="15" customHeight="1">
      <c r="B177" s="109" t="s">
        <v>1418</v>
      </c>
      <c r="C177" s="10" t="s">
        <v>1419</v>
      </c>
      <c r="D177" s="110" t="s">
        <v>1420</v>
      </c>
    </row>
    <row r="178" spans="2:4" ht="15" customHeight="1">
      <c r="B178" s="109" t="s">
        <v>1421</v>
      </c>
      <c r="C178" s="10" t="s">
        <v>1422</v>
      </c>
      <c r="D178" s="110" t="s">
        <v>1423</v>
      </c>
    </row>
    <row r="179" spans="2:4" ht="15" customHeight="1">
      <c r="B179" s="109" t="s">
        <v>1424</v>
      </c>
      <c r="C179" s="10" t="s">
        <v>1425</v>
      </c>
      <c r="D179" s="110" t="s">
        <v>1426</v>
      </c>
    </row>
    <row r="180" spans="2:4" ht="15" customHeight="1">
      <c r="B180" s="109" t="s">
        <v>1427</v>
      </c>
      <c r="C180" s="10" t="s">
        <v>1425</v>
      </c>
      <c r="D180" s="110" t="s">
        <v>1426</v>
      </c>
    </row>
    <row r="181" spans="2:4" ht="15" customHeight="1">
      <c r="B181" s="109" t="s">
        <v>1428</v>
      </c>
      <c r="C181" s="10" t="s">
        <v>1425</v>
      </c>
      <c r="D181" s="110" t="s">
        <v>1429</v>
      </c>
    </row>
    <row r="182" spans="2:4" ht="15" customHeight="1">
      <c r="B182" s="109" t="s">
        <v>1430</v>
      </c>
      <c r="C182" s="10" t="s">
        <v>1431</v>
      </c>
      <c r="D182" s="110" t="s">
        <v>1432</v>
      </c>
    </row>
    <row r="183" spans="2:4" ht="15" customHeight="1">
      <c r="B183" s="109" t="s">
        <v>1433</v>
      </c>
      <c r="C183" s="10" t="s">
        <v>1431</v>
      </c>
      <c r="D183" s="110" t="s">
        <v>1432</v>
      </c>
    </row>
    <row r="184" spans="2:4" ht="15" customHeight="1">
      <c r="B184" s="109" t="s">
        <v>1434</v>
      </c>
      <c r="C184" s="10" t="s">
        <v>1435</v>
      </c>
      <c r="D184" s="110" t="s">
        <v>939</v>
      </c>
    </row>
    <row r="185" spans="2:4" ht="15" customHeight="1">
      <c r="B185" s="109" t="s">
        <v>1436</v>
      </c>
      <c r="C185" s="10" t="s">
        <v>1437</v>
      </c>
      <c r="D185" s="110" t="s">
        <v>939</v>
      </c>
    </row>
    <row r="186" spans="2:4" ht="15" customHeight="1">
      <c r="B186" s="109" t="s">
        <v>1430</v>
      </c>
      <c r="C186" s="10" t="s">
        <v>1438</v>
      </c>
      <c r="D186" s="110" t="s">
        <v>940</v>
      </c>
    </row>
    <row r="187" spans="2:4" ht="15" customHeight="1">
      <c r="B187" s="109" t="s">
        <v>1436</v>
      </c>
      <c r="C187" s="10" t="s">
        <v>1439</v>
      </c>
      <c r="D187" s="110" t="s">
        <v>940</v>
      </c>
    </row>
    <row r="188" spans="2:4" ht="15" customHeight="1">
      <c r="B188" s="109" t="s">
        <v>1440</v>
      </c>
      <c r="C188" s="10" t="s">
        <v>1441</v>
      </c>
      <c r="D188" s="110" t="s">
        <v>1442</v>
      </c>
    </row>
    <row r="189" spans="2:4" ht="15" customHeight="1">
      <c r="B189" s="109" t="s">
        <v>1443</v>
      </c>
      <c r="C189" s="10" t="s">
        <v>1444</v>
      </c>
      <c r="D189" s="110" t="s">
        <v>1445</v>
      </c>
    </row>
    <row r="190" spans="2:4" ht="15" customHeight="1">
      <c r="B190" s="109" t="s">
        <v>1443</v>
      </c>
      <c r="C190" s="10" t="s">
        <v>1446</v>
      </c>
      <c r="D190" s="110" t="s">
        <v>943</v>
      </c>
    </row>
    <row r="191" spans="2:4" ht="15" customHeight="1">
      <c r="B191" s="109" t="s">
        <v>1447</v>
      </c>
      <c r="C191" s="10" t="s">
        <v>1448</v>
      </c>
      <c r="D191" s="110" t="s">
        <v>944</v>
      </c>
    </row>
    <row r="192" spans="2:4" ht="15" customHeight="1">
      <c r="B192" s="109" t="s">
        <v>1401</v>
      </c>
      <c r="C192" s="10" t="s">
        <v>263</v>
      </c>
      <c r="D192" s="110" t="s">
        <v>950</v>
      </c>
    </row>
    <row r="193" spans="2:4" ht="15" customHeight="1">
      <c r="B193" s="109" t="s">
        <v>1402</v>
      </c>
      <c r="C193" s="10" t="s">
        <v>265</v>
      </c>
      <c r="D193" s="110" t="s">
        <v>950</v>
      </c>
    </row>
    <row r="194" spans="2:4" ht="15" customHeight="1">
      <c r="B194" s="111" t="s">
        <v>1449</v>
      </c>
      <c r="C194" s="14" t="s">
        <v>266</v>
      </c>
      <c r="D194" s="112" t="s">
        <v>956</v>
      </c>
    </row>
    <row r="195" spans="2:4" ht="15" customHeight="1">
      <c r="B195" s="111" t="s">
        <v>1450</v>
      </c>
      <c r="C195" s="14" t="s">
        <v>268</v>
      </c>
      <c r="D195" s="112" t="s">
        <v>989</v>
      </c>
    </row>
    <row r="196" spans="2:4" ht="15" customHeight="1">
      <c r="B196" s="111" t="s">
        <v>1450</v>
      </c>
      <c r="C196" s="14" t="s">
        <v>270</v>
      </c>
      <c r="D196" s="112" t="s">
        <v>989</v>
      </c>
    </row>
    <row r="197" spans="2:4" ht="15" customHeight="1">
      <c r="B197" s="111" t="s">
        <v>1451</v>
      </c>
      <c r="C197" s="14" t="s">
        <v>271</v>
      </c>
      <c r="D197" s="112" t="s">
        <v>1452</v>
      </c>
    </row>
    <row r="198" spans="2:4" ht="15" customHeight="1">
      <c r="B198" s="111" t="s">
        <v>1453</v>
      </c>
      <c r="C198" s="14" t="s">
        <v>272</v>
      </c>
      <c r="D198" s="112" t="s">
        <v>1452</v>
      </c>
    </row>
    <row r="199" spans="2:4" ht="15" customHeight="1">
      <c r="B199" s="111" t="s">
        <v>1453</v>
      </c>
      <c r="C199" s="14" t="s">
        <v>273</v>
      </c>
      <c r="D199" s="112" t="s">
        <v>1452</v>
      </c>
    </row>
    <row r="200" spans="2:4" ht="15" customHeight="1">
      <c r="B200" s="109" t="s">
        <v>1454</v>
      </c>
      <c r="C200" s="10" t="s">
        <v>274</v>
      </c>
      <c r="D200" s="110" t="s">
        <v>1455</v>
      </c>
    </row>
    <row r="201" spans="2:4" ht="15" customHeight="1">
      <c r="B201" s="91" t="s">
        <v>1454</v>
      </c>
      <c r="C201" s="10" t="s">
        <v>275</v>
      </c>
      <c r="D201" s="92" t="s">
        <v>1455</v>
      </c>
    </row>
    <row r="202" spans="2:4" ht="15" customHeight="1">
      <c r="B202" s="91" t="s">
        <v>1456</v>
      </c>
      <c r="C202" s="10" t="s">
        <v>276</v>
      </c>
      <c r="D202" s="92" t="s">
        <v>1457</v>
      </c>
    </row>
    <row r="203" spans="2:4" ht="15" customHeight="1">
      <c r="B203" s="91" t="s">
        <v>1458</v>
      </c>
      <c r="C203" s="10" t="s">
        <v>277</v>
      </c>
      <c r="D203" s="92" t="s">
        <v>1459</v>
      </c>
    </row>
    <row r="204" spans="2:4" ht="15" customHeight="1">
      <c r="B204" s="91" t="s">
        <v>1460</v>
      </c>
      <c r="C204" s="10" t="s">
        <v>278</v>
      </c>
      <c r="D204" s="92" t="s">
        <v>1457</v>
      </c>
    </row>
    <row r="205" spans="2:4" ht="15" customHeight="1">
      <c r="B205" s="91" t="s">
        <v>1458</v>
      </c>
      <c r="C205" s="10" t="s">
        <v>279</v>
      </c>
      <c r="D205" s="92" t="s">
        <v>1459</v>
      </c>
    </row>
    <row r="206" spans="2:4" ht="15" customHeight="1">
      <c r="B206" s="91" t="s">
        <v>1458</v>
      </c>
      <c r="C206" s="10" t="s">
        <v>280</v>
      </c>
      <c r="D206" s="92" t="s">
        <v>1459</v>
      </c>
    </row>
    <row r="207" spans="2:4" ht="15" customHeight="1">
      <c r="B207" s="91" t="s">
        <v>1458</v>
      </c>
      <c r="C207" s="10" t="s">
        <v>281</v>
      </c>
      <c r="D207" s="92" t="s">
        <v>1459</v>
      </c>
    </row>
    <row r="208" spans="2:4" ht="15" customHeight="1">
      <c r="B208" s="91" t="s">
        <v>1458</v>
      </c>
      <c r="C208" s="10" t="s">
        <v>282</v>
      </c>
      <c r="D208" s="92" t="s">
        <v>1459</v>
      </c>
    </row>
    <row r="209" spans="2:4" ht="15" customHeight="1">
      <c r="B209" s="91" t="s">
        <v>1461</v>
      </c>
      <c r="C209" s="10" t="s">
        <v>283</v>
      </c>
      <c r="D209" s="92" t="s">
        <v>1462</v>
      </c>
    </row>
    <row r="210" spans="2:4" ht="15" customHeight="1">
      <c r="B210" s="91" t="s">
        <v>1461</v>
      </c>
      <c r="C210" s="10" t="s">
        <v>284</v>
      </c>
      <c r="D210" s="92" t="s">
        <v>1462</v>
      </c>
    </row>
    <row r="211" spans="2:4" ht="15" customHeight="1">
      <c r="B211" s="91" t="s">
        <v>1463</v>
      </c>
      <c r="C211" s="10" t="s">
        <v>285</v>
      </c>
      <c r="D211" s="92" t="s">
        <v>1464</v>
      </c>
    </row>
    <row r="212" spans="2:4" ht="15" customHeight="1">
      <c r="B212" s="91" t="s">
        <v>1465</v>
      </c>
      <c r="C212" s="10" t="s">
        <v>286</v>
      </c>
      <c r="D212" s="92" t="s">
        <v>1466</v>
      </c>
    </row>
    <row r="213" spans="2:4" ht="15" customHeight="1">
      <c r="B213" s="91" t="s">
        <v>1467</v>
      </c>
      <c r="C213" s="10" t="s">
        <v>287</v>
      </c>
      <c r="D213" s="92" t="s">
        <v>1464</v>
      </c>
    </row>
    <row r="214" spans="2:4" ht="15" customHeight="1">
      <c r="B214" s="91" t="s">
        <v>1465</v>
      </c>
      <c r="C214" s="10" t="s">
        <v>288</v>
      </c>
      <c r="D214" s="92" t="s">
        <v>1466</v>
      </c>
    </row>
    <row r="215" spans="2:4" ht="15" customHeight="1">
      <c r="B215" s="91" t="s">
        <v>1465</v>
      </c>
      <c r="C215" s="10" t="s">
        <v>289</v>
      </c>
      <c r="D215" s="92" t="s">
        <v>1466</v>
      </c>
    </row>
    <row r="216" spans="2:4" ht="15" customHeight="1">
      <c r="B216" s="91" t="s">
        <v>1468</v>
      </c>
      <c r="C216" s="10" t="s">
        <v>290</v>
      </c>
      <c r="D216" s="92" t="s">
        <v>1469</v>
      </c>
    </row>
    <row r="217" spans="2:4" ht="15" customHeight="1">
      <c r="B217" s="91" t="s">
        <v>1468</v>
      </c>
      <c r="C217" s="10" t="s">
        <v>291</v>
      </c>
      <c r="D217" s="92" t="s">
        <v>1469</v>
      </c>
    </row>
    <row r="218" spans="2:4" ht="15" customHeight="1">
      <c r="B218" s="91" t="s">
        <v>1468</v>
      </c>
      <c r="C218" s="10" t="s">
        <v>292</v>
      </c>
      <c r="D218" s="92" t="s">
        <v>1470</v>
      </c>
    </row>
    <row r="219" spans="2:4" ht="15" customHeight="1">
      <c r="B219" s="91" t="s">
        <v>1468</v>
      </c>
      <c r="C219" s="10" t="s">
        <v>293</v>
      </c>
      <c r="D219" s="92" t="s">
        <v>1470</v>
      </c>
    </row>
    <row r="220" spans="2:4" ht="15" customHeight="1">
      <c r="B220" s="91" t="s">
        <v>817</v>
      </c>
      <c r="C220" s="10" t="s">
        <v>294</v>
      </c>
      <c r="D220" s="92" t="s">
        <v>964</v>
      </c>
    </row>
    <row r="221" spans="2:4" ht="15" customHeight="1">
      <c r="B221" s="91" t="s">
        <v>817</v>
      </c>
      <c r="C221" s="10" t="s">
        <v>296</v>
      </c>
      <c r="D221" s="92" t="s">
        <v>964</v>
      </c>
    </row>
    <row r="222" spans="2:4" ht="15" customHeight="1">
      <c r="B222" s="91" t="s">
        <v>1471</v>
      </c>
      <c r="C222" s="10" t="s">
        <v>297</v>
      </c>
      <c r="D222" s="92" t="s">
        <v>1472</v>
      </c>
    </row>
    <row r="223" spans="2:4" ht="15" customHeight="1">
      <c r="B223" s="91" t="s">
        <v>1473</v>
      </c>
      <c r="C223" s="10" t="s">
        <v>298</v>
      </c>
      <c r="D223" s="92" t="s">
        <v>1472</v>
      </c>
    </row>
    <row r="224" spans="2:4" ht="15" customHeight="1">
      <c r="B224" s="91" t="s">
        <v>1473</v>
      </c>
      <c r="C224" s="10" t="s">
        <v>299</v>
      </c>
      <c r="D224" s="92" t="s">
        <v>1472</v>
      </c>
    </row>
    <row r="225" spans="2:4" ht="15" customHeight="1">
      <c r="B225" s="91" t="s">
        <v>1474</v>
      </c>
      <c r="C225" s="10" t="s">
        <v>300</v>
      </c>
      <c r="D225" s="92" t="s">
        <v>1475</v>
      </c>
    </row>
    <row r="226" spans="2:4" ht="15" customHeight="1">
      <c r="B226" s="91" t="s">
        <v>1476</v>
      </c>
      <c r="C226" s="10" t="s">
        <v>301</v>
      </c>
      <c r="D226" s="92" t="s">
        <v>1475</v>
      </c>
    </row>
    <row r="227" spans="2:4" ht="15" customHeight="1">
      <c r="B227" s="91" t="s">
        <v>1476</v>
      </c>
      <c r="C227" s="10" t="s">
        <v>302</v>
      </c>
      <c r="D227" s="92" t="s">
        <v>1475</v>
      </c>
    </row>
    <row r="228" spans="2:4" ht="15" customHeight="1">
      <c r="B228" s="91" t="s">
        <v>1477</v>
      </c>
      <c r="C228" s="10" t="s">
        <v>303</v>
      </c>
      <c r="D228" s="92" t="s">
        <v>1475</v>
      </c>
    </row>
    <row r="229" spans="2:4" ht="15" customHeight="1">
      <c r="B229" s="91" t="s">
        <v>1478</v>
      </c>
      <c r="C229" s="10" t="s">
        <v>304</v>
      </c>
      <c r="D229" s="92" t="s">
        <v>1475</v>
      </c>
    </row>
    <row r="230" spans="2:4" ht="15" customHeight="1">
      <c r="B230" s="91" t="s">
        <v>1479</v>
      </c>
      <c r="C230" s="10" t="s">
        <v>305</v>
      </c>
      <c r="D230" s="92" t="s">
        <v>965</v>
      </c>
    </row>
    <row r="231" spans="2:4" ht="15" customHeight="1">
      <c r="B231" s="91" t="s">
        <v>1480</v>
      </c>
      <c r="C231" s="10" t="s">
        <v>307</v>
      </c>
      <c r="D231" s="92" t="s">
        <v>1475</v>
      </c>
    </row>
    <row r="232" spans="2:4" ht="15" customHeight="1">
      <c r="B232" s="91" t="s">
        <v>1481</v>
      </c>
      <c r="C232" s="10" t="s">
        <v>308</v>
      </c>
      <c r="D232" s="92" t="s">
        <v>1475</v>
      </c>
    </row>
    <row r="233" spans="2:4" ht="15" customHeight="1">
      <c r="B233" s="91" t="s">
        <v>1482</v>
      </c>
      <c r="C233" s="10" t="s">
        <v>309</v>
      </c>
      <c r="D233" s="92" t="s">
        <v>1483</v>
      </c>
    </row>
    <row r="234" spans="2:4" ht="15" customHeight="1">
      <c r="B234" s="91" t="s">
        <v>1482</v>
      </c>
      <c r="C234" s="10" t="s">
        <v>310</v>
      </c>
      <c r="D234" s="92" t="s">
        <v>1483</v>
      </c>
    </row>
    <row r="235" spans="2:4" ht="15" customHeight="1">
      <c r="B235" s="91" t="s">
        <v>1484</v>
      </c>
      <c r="C235" s="10" t="s">
        <v>311</v>
      </c>
      <c r="D235" s="92" t="s">
        <v>1485</v>
      </c>
    </row>
    <row r="236" spans="2:4" ht="15" customHeight="1">
      <c r="B236" s="91" t="s">
        <v>1486</v>
      </c>
      <c r="C236" s="10" t="s">
        <v>312</v>
      </c>
      <c r="D236" s="92" t="s">
        <v>1485</v>
      </c>
    </row>
    <row r="237" spans="2:4" ht="15" customHeight="1">
      <c r="B237" s="91" t="s">
        <v>1487</v>
      </c>
      <c r="C237" s="10" t="s">
        <v>313</v>
      </c>
      <c r="D237" s="92" t="s">
        <v>1488</v>
      </c>
    </row>
    <row r="238" spans="2:4" ht="15" customHeight="1">
      <c r="B238" s="91" t="s">
        <v>1489</v>
      </c>
      <c r="C238" s="10" t="s">
        <v>314</v>
      </c>
      <c r="D238" s="92" t="s">
        <v>1488</v>
      </c>
    </row>
    <row r="239" spans="2:4" ht="15" customHeight="1">
      <c r="B239" s="109" t="s">
        <v>1490</v>
      </c>
      <c r="C239" s="10" t="s">
        <v>1491</v>
      </c>
      <c r="D239" s="110" t="s">
        <v>1492</v>
      </c>
    </row>
    <row r="240" spans="2:4" ht="15" customHeight="1">
      <c r="B240" s="109" t="s">
        <v>1493</v>
      </c>
      <c r="C240" s="10" t="s">
        <v>1494</v>
      </c>
      <c r="D240" s="110" t="s">
        <v>1006</v>
      </c>
    </row>
    <row r="241" spans="1:4" ht="15" customHeight="1">
      <c r="B241" s="109" t="s">
        <v>1493</v>
      </c>
      <c r="C241" s="10" t="s">
        <v>1495</v>
      </c>
      <c r="D241" s="110" t="s">
        <v>1006</v>
      </c>
    </row>
    <row r="242" spans="1:4" ht="15" customHeight="1">
      <c r="B242" s="109" t="s">
        <v>1496</v>
      </c>
      <c r="C242" s="10" t="s">
        <v>1497</v>
      </c>
      <c r="D242" s="110" t="s">
        <v>1498</v>
      </c>
    </row>
    <row r="243" spans="1:4" ht="15" customHeight="1">
      <c r="B243" s="109" t="s">
        <v>1496</v>
      </c>
      <c r="C243" s="10" t="s">
        <v>1499</v>
      </c>
      <c r="D243" s="110" t="s">
        <v>1498</v>
      </c>
    </row>
    <row r="244" spans="1:4" ht="15" customHeight="1">
      <c r="A244" s="23"/>
      <c r="B244" s="109" t="s">
        <v>1490</v>
      </c>
      <c r="C244" s="10" t="s">
        <v>1500</v>
      </c>
      <c r="D244" s="110" t="s">
        <v>1501</v>
      </c>
    </row>
    <row r="245" spans="1:4" ht="15" customHeight="1">
      <c r="A245" s="23"/>
      <c r="B245" s="109" t="s">
        <v>1502</v>
      </c>
      <c r="C245" s="10" t="s">
        <v>1503</v>
      </c>
      <c r="D245" s="110" t="s">
        <v>1010</v>
      </c>
    </row>
    <row r="246" spans="1:4" ht="15" customHeight="1">
      <c r="A246" s="23"/>
      <c r="B246" s="109" t="s">
        <v>1502</v>
      </c>
      <c r="C246" s="10" t="s">
        <v>1504</v>
      </c>
      <c r="D246" s="110" t="s">
        <v>1010</v>
      </c>
    </row>
    <row r="247" spans="1:4" ht="15" customHeight="1">
      <c r="A247" s="23"/>
      <c r="B247" s="109" t="s">
        <v>1505</v>
      </c>
      <c r="C247" s="10" t="s">
        <v>1506</v>
      </c>
      <c r="D247" s="110" t="s">
        <v>1507</v>
      </c>
    </row>
    <row r="248" spans="1:4" ht="15" customHeight="1">
      <c r="A248" s="23"/>
      <c r="B248" s="109" t="s">
        <v>1505</v>
      </c>
      <c r="C248" s="10" t="s">
        <v>1508</v>
      </c>
      <c r="D248" s="110" t="s">
        <v>1507</v>
      </c>
    </row>
    <row r="249" spans="1:4" ht="15" customHeight="1">
      <c r="A249" s="23"/>
      <c r="B249" s="109" t="s">
        <v>1490</v>
      </c>
      <c r="C249" s="10" t="s">
        <v>1509</v>
      </c>
      <c r="D249" s="110" t="s">
        <v>1510</v>
      </c>
    </row>
    <row r="250" spans="1:4" ht="15" customHeight="1">
      <c r="A250" s="23"/>
      <c r="B250" s="109" t="s">
        <v>1511</v>
      </c>
      <c r="C250" s="10" t="s">
        <v>1512</v>
      </c>
      <c r="D250" s="110" t="s">
        <v>1014</v>
      </c>
    </row>
    <row r="251" spans="1:4" ht="15" customHeight="1">
      <c r="A251" s="23"/>
      <c r="B251" s="109" t="s">
        <v>1511</v>
      </c>
      <c r="C251" s="10" t="s">
        <v>1513</v>
      </c>
      <c r="D251" s="110" t="s">
        <v>1014</v>
      </c>
    </row>
    <row r="252" spans="1:4" ht="15" customHeight="1">
      <c r="A252" s="23"/>
      <c r="B252" s="109" t="s">
        <v>1514</v>
      </c>
      <c r="C252" s="10" t="s">
        <v>1515</v>
      </c>
      <c r="D252" s="110" t="s">
        <v>1516</v>
      </c>
    </row>
    <row r="253" spans="1:4" ht="15" customHeight="1">
      <c r="A253" s="23"/>
      <c r="B253" s="109" t="s">
        <v>1514</v>
      </c>
      <c r="C253" s="10" t="s">
        <v>1517</v>
      </c>
      <c r="D253" s="110" t="s">
        <v>1516</v>
      </c>
    </row>
    <row r="254" spans="1:4" ht="15" customHeight="1">
      <c r="A254" s="23"/>
      <c r="B254" s="109" t="s">
        <v>1490</v>
      </c>
      <c r="C254" s="10" t="s">
        <v>1518</v>
      </c>
      <c r="D254" s="110" t="s">
        <v>1519</v>
      </c>
    </row>
    <row r="255" spans="1:4" ht="15" customHeight="1">
      <c r="A255" s="23"/>
      <c r="B255" s="109" t="s">
        <v>1520</v>
      </c>
      <c r="C255" s="10" t="s">
        <v>1521</v>
      </c>
      <c r="D255" s="110" t="s">
        <v>1018</v>
      </c>
    </row>
    <row r="256" spans="1:4" ht="15" customHeight="1">
      <c r="A256" s="23"/>
      <c r="B256" s="109" t="s">
        <v>1520</v>
      </c>
      <c r="C256" s="10" t="s">
        <v>1522</v>
      </c>
      <c r="D256" s="110" t="s">
        <v>1018</v>
      </c>
    </row>
    <row r="257" spans="1:4" ht="15" customHeight="1">
      <c r="A257" s="23"/>
      <c r="B257" s="109" t="s">
        <v>1523</v>
      </c>
      <c r="C257" s="10" t="s">
        <v>1524</v>
      </c>
      <c r="D257" s="110" t="s">
        <v>1525</v>
      </c>
    </row>
    <row r="258" spans="1:4" ht="15" customHeight="1">
      <c r="A258" s="23"/>
      <c r="B258" s="109" t="s">
        <v>1523</v>
      </c>
      <c r="C258" s="10" t="s">
        <v>1526</v>
      </c>
      <c r="D258" s="110" t="s">
        <v>1525</v>
      </c>
    </row>
    <row r="259" spans="1:4" ht="15" customHeight="1">
      <c r="A259" s="23"/>
      <c r="B259" s="109" t="s">
        <v>1527</v>
      </c>
      <c r="C259" s="10" t="s">
        <v>1528</v>
      </c>
      <c r="D259" s="110" t="s">
        <v>1529</v>
      </c>
    </row>
    <row r="260" spans="1:4" ht="15" customHeight="1">
      <c r="B260" s="109" t="s">
        <v>1530</v>
      </c>
      <c r="C260" s="10" t="s">
        <v>1531</v>
      </c>
      <c r="D260" s="110" t="s">
        <v>1022</v>
      </c>
    </row>
    <row r="261" spans="1:4" ht="15" customHeight="1">
      <c r="B261" s="109" t="s">
        <v>1530</v>
      </c>
      <c r="C261" s="10" t="s">
        <v>1532</v>
      </c>
      <c r="D261" s="110" t="s">
        <v>1022</v>
      </c>
    </row>
    <row r="262" spans="1:4" ht="15" customHeight="1">
      <c r="B262" s="109" t="s">
        <v>1533</v>
      </c>
      <c r="C262" s="10" t="s">
        <v>1534</v>
      </c>
      <c r="D262" s="110" t="s">
        <v>1535</v>
      </c>
    </row>
    <row r="263" spans="1:4" ht="15" customHeight="1">
      <c r="B263" s="109" t="s">
        <v>1533</v>
      </c>
      <c r="C263" s="10" t="s">
        <v>1536</v>
      </c>
      <c r="D263" s="110" t="s">
        <v>1537</v>
      </c>
    </row>
    <row r="264" spans="1:4" ht="15" customHeight="1">
      <c r="B264" s="109" t="s">
        <v>1538</v>
      </c>
      <c r="C264" s="10" t="s">
        <v>1539</v>
      </c>
      <c r="D264" s="110" t="s">
        <v>1540</v>
      </c>
    </row>
    <row r="265" spans="1:4" ht="15" customHeight="1">
      <c r="B265" s="109" t="s">
        <v>1541</v>
      </c>
      <c r="C265" s="10" t="s">
        <v>1542</v>
      </c>
      <c r="D265" s="110" t="s">
        <v>1543</v>
      </c>
    </row>
    <row r="266" spans="1:4" ht="15" customHeight="1">
      <c r="B266" s="109" t="s">
        <v>1544</v>
      </c>
      <c r="C266" s="10" t="s">
        <v>1545</v>
      </c>
      <c r="D266" s="110" t="s">
        <v>981</v>
      </c>
    </row>
    <row r="267" spans="1:4" ht="15" customHeight="1">
      <c r="B267" s="109" t="s">
        <v>1546</v>
      </c>
      <c r="C267" s="10" t="s">
        <v>1547</v>
      </c>
      <c r="D267" s="110" t="s">
        <v>981</v>
      </c>
    </row>
    <row r="268" spans="1:4" ht="15" customHeight="1">
      <c r="B268" s="109" t="s">
        <v>1548</v>
      </c>
      <c r="C268" s="10" t="s">
        <v>1549</v>
      </c>
      <c r="D268" s="110" t="s">
        <v>981</v>
      </c>
    </row>
    <row r="269" spans="1:4" ht="15" customHeight="1">
      <c r="B269" s="109" t="s">
        <v>1538</v>
      </c>
      <c r="C269" s="10" t="s">
        <v>1550</v>
      </c>
      <c r="D269" s="110" t="s">
        <v>1540</v>
      </c>
    </row>
    <row r="270" spans="1:4" ht="15" customHeight="1">
      <c r="B270" s="109" t="s">
        <v>1544</v>
      </c>
      <c r="C270" s="10" t="s">
        <v>1551</v>
      </c>
      <c r="D270" s="110" t="s">
        <v>981</v>
      </c>
    </row>
    <row r="271" spans="1:4" ht="15" customHeight="1">
      <c r="B271" s="109" t="s">
        <v>1546</v>
      </c>
      <c r="C271" s="10" t="s">
        <v>1552</v>
      </c>
      <c r="D271" s="110" t="s">
        <v>981</v>
      </c>
    </row>
    <row r="272" spans="1:4" ht="15" customHeight="1">
      <c r="B272" s="113" t="s">
        <v>1548</v>
      </c>
      <c r="C272" s="114" t="s">
        <v>1553</v>
      </c>
      <c r="D272" s="115" t="s">
        <v>981</v>
      </c>
    </row>
    <row r="273" spans="2:4" ht="15" customHeight="1">
      <c r="B273" s="91" t="s">
        <v>1245</v>
      </c>
      <c r="C273" s="10" t="s">
        <v>1554</v>
      </c>
      <c r="D273" s="93" t="s">
        <v>853</v>
      </c>
    </row>
    <row r="274" spans="2:4" ht="15" customHeight="1">
      <c r="B274" s="91" t="s">
        <v>1245</v>
      </c>
      <c r="C274" s="10" t="s">
        <v>1555</v>
      </c>
      <c r="D274" s="93" t="s">
        <v>855</v>
      </c>
    </row>
    <row r="275" spans="2:4" ht="15" customHeight="1">
      <c r="B275" s="91" t="s">
        <v>1556</v>
      </c>
      <c r="C275" s="10" t="s">
        <v>1557</v>
      </c>
      <c r="D275" s="93" t="s">
        <v>1558</v>
      </c>
    </row>
    <row r="276" spans="2:4" ht="15" customHeight="1">
      <c r="B276" s="91" t="s">
        <v>1556</v>
      </c>
      <c r="C276" s="10" t="s">
        <v>1559</v>
      </c>
      <c r="D276" s="93" t="s">
        <v>1560</v>
      </c>
    </row>
    <row r="277" spans="2:4" ht="15" customHeight="1">
      <c r="B277" s="91" t="s">
        <v>1556</v>
      </c>
      <c r="C277" s="10" t="s">
        <v>1561</v>
      </c>
      <c r="D277" s="93" t="s">
        <v>1562</v>
      </c>
    </row>
    <row r="278" spans="2:4" ht="15" customHeight="1">
      <c r="B278" s="91" t="s">
        <v>1563</v>
      </c>
      <c r="C278" s="10" t="s">
        <v>1564</v>
      </c>
      <c r="D278" s="93" t="s">
        <v>1558</v>
      </c>
    </row>
    <row r="279" spans="2:4" ht="15" customHeight="1">
      <c r="B279" s="91" t="s">
        <v>1563</v>
      </c>
      <c r="C279" s="10" t="s">
        <v>1565</v>
      </c>
      <c r="D279" s="93" t="s">
        <v>1560</v>
      </c>
    </row>
    <row r="280" spans="2:4" ht="15" customHeight="1">
      <c r="B280" s="91" t="s">
        <v>605</v>
      </c>
      <c r="C280" s="10" t="s">
        <v>1566</v>
      </c>
      <c r="D280" s="93" t="s">
        <v>1567</v>
      </c>
    </row>
    <row r="281" spans="2:4" ht="15" customHeight="1">
      <c r="B281" s="91" t="s">
        <v>1568</v>
      </c>
      <c r="C281" s="10" t="s">
        <v>1569</v>
      </c>
      <c r="D281" s="93" t="s">
        <v>1570</v>
      </c>
    </row>
    <row r="282" spans="2:4" ht="15" customHeight="1">
      <c r="B282" s="91" t="s">
        <v>1568</v>
      </c>
      <c r="C282" s="10" t="s">
        <v>1571</v>
      </c>
      <c r="D282" s="93" t="s">
        <v>1572</v>
      </c>
    </row>
    <row r="283" spans="2:4" ht="15" customHeight="1">
      <c r="B283" s="91" t="s">
        <v>1573</v>
      </c>
      <c r="C283" s="10" t="s">
        <v>1574</v>
      </c>
      <c r="D283" s="93" t="s">
        <v>1570</v>
      </c>
    </row>
    <row r="284" spans="2:4" ht="15" customHeight="1">
      <c r="B284" s="91" t="s">
        <v>1573</v>
      </c>
      <c r="C284" s="10" t="s">
        <v>1575</v>
      </c>
      <c r="D284" s="93" t="s">
        <v>1572</v>
      </c>
    </row>
    <row r="285" spans="2:4" ht="15" customHeight="1">
      <c r="B285" s="91" t="s">
        <v>1245</v>
      </c>
      <c r="C285" s="10" t="s">
        <v>1576</v>
      </c>
      <c r="D285" s="93" t="s">
        <v>860</v>
      </c>
    </row>
    <row r="286" spans="2:4" ht="15" customHeight="1">
      <c r="B286" s="91" t="s">
        <v>1245</v>
      </c>
      <c r="C286" s="10" t="s">
        <v>1577</v>
      </c>
      <c r="D286" s="93" t="s">
        <v>862</v>
      </c>
    </row>
    <row r="287" spans="2:4" ht="15" customHeight="1">
      <c r="B287" s="91" t="s">
        <v>1578</v>
      </c>
      <c r="C287" s="10" t="s">
        <v>1579</v>
      </c>
      <c r="D287" s="93" t="s">
        <v>860</v>
      </c>
    </row>
    <row r="288" spans="2:4" ht="15" customHeight="1">
      <c r="B288" s="91" t="s">
        <v>1580</v>
      </c>
      <c r="C288" s="10" t="s">
        <v>1581</v>
      </c>
      <c r="D288" s="93" t="s">
        <v>1570</v>
      </c>
    </row>
    <row r="289" spans="2:4" ht="15" customHeight="1">
      <c r="B289" s="91" t="s">
        <v>1244</v>
      </c>
      <c r="C289" s="10" t="s">
        <v>1582</v>
      </c>
      <c r="D289" s="93" t="s">
        <v>860</v>
      </c>
    </row>
    <row r="290" spans="2:4" ht="15" customHeight="1">
      <c r="B290" s="91" t="s">
        <v>1244</v>
      </c>
      <c r="C290" s="10" t="s">
        <v>1583</v>
      </c>
      <c r="D290" s="93" t="s">
        <v>862</v>
      </c>
    </row>
    <row r="291" spans="2:4" ht="15" customHeight="1">
      <c r="B291" s="91" t="s">
        <v>1244</v>
      </c>
      <c r="C291" s="13" t="s">
        <v>1584</v>
      </c>
      <c r="D291" s="93" t="s">
        <v>860</v>
      </c>
    </row>
    <row r="292" spans="2:4" ht="15" customHeight="1">
      <c r="B292" s="91" t="s">
        <v>1244</v>
      </c>
      <c r="C292" s="13" t="s">
        <v>1585</v>
      </c>
      <c r="D292" s="93" t="s">
        <v>862</v>
      </c>
    </row>
    <row r="293" spans="2:4" ht="15" customHeight="1">
      <c r="B293" s="91" t="s">
        <v>1244</v>
      </c>
      <c r="C293" s="10" t="s">
        <v>1586</v>
      </c>
      <c r="D293" s="93" t="s">
        <v>863</v>
      </c>
    </row>
    <row r="294" spans="2:4" ht="15" customHeight="1">
      <c r="B294" s="91" t="s">
        <v>1245</v>
      </c>
      <c r="C294" s="10" t="s">
        <v>1587</v>
      </c>
      <c r="D294" s="93" t="s">
        <v>865</v>
      </c>
    </row>
    <row r="295" spans="2:4" ht="15" customHeight="1">
      <c r="B295" s="91" t="s">
        <v>1245</v>
      </c>
      <c r="C295" s="10" t="s">
        <v>1588</v>
      </c>
      <c r="D295" s="93" t="s">
        <v>863</v>
      </c>
    </row>
    <row r="296" spans="2:4" ht="15" customHeight="1">
      <c r="B296" s="91" t="s">
        <v>1568</v>
      </c>
      <c r="C296" s="10" t="s">
        <v>1589</v>
      </c>
      <c r="D296" s="93" t="s">
        <v>1590</v>
      </c>
    </row>
    <row r="297" spans="2:4" ht="15" customHeight="1">
      <c r="B297" s="91" t="s">
        <v>1568</v>
      </c>
      <c r="C297" s="10" t="s">
        <v>1591</v>
      </c>
      <c r="D297" s="93" t="s">
        <v>1592</v>
      </c>
    </row>
    <row r="298" spans="2:4" ht="15" customHeight="1">
      <c r="B298" s="91" t="s">
        <v>1249</v>
      </c>
      <c r="C298" s="10" t="s">
        <v>1593</v>
      </c>
      <c r="D298" s="93" t="s">
        <v>1590</v>
      </c>
    </row>
    <row r="299" spans="2:4" ht="15" customHeight="1">
      <c r="B299" s="91" t="s">
        <v>1573</v>
      </c>
      <c r="C299" s="10" t="s">
        <v>1594</v>
      </c>
      <c r="D299" s="93" t="s">
        <v>1590</v>
      </c>
    </row>
    <row r="300" spans="2:4" ht="15" customHeight="1">
      <c r="B300" s="91" t="s">
        <v>1573</v>
      </c>
      <c r="C300" s="10" t="s">
        <v>1595</v>
      </c>
      <c r="D300" s="93" t="s">
        <v>1592</v>
      </c>
    </row>
    <row r="301" spans="2:4" ht="15" customHeight="1">
      <c r="B301" s="91" t="s">
        <v>1249</v>
      </c>
      <c r="C301" s="10" t="s">
        <v>1596</v>
      </c>
      <c r="D301" s="93" t="s">
        <v>1592</v>
      </c>
    </row>
    <row r="302" spans="2:4" ht="15" customHeight="1">
      <c r="B302" s="91" t="s">
        <v>1245</v>
      </c>
      <c r="C302" s="10" t="s">
        <v>1597</v>
      </c>
      <c r="D302" s="93" t="s">
        <v>866</v>
      </c>
    </row>
    <row r="303" spans="2:4" ht="15" customHeight="1">
      <c r="B303" s="91" t="s">
        <v>1245</v>
      </c>
      <c r="C303" s="10" t="s">
        <v>1598</v>
      </c>
      <c r="D303" s="93" t="s">
        <v>870</v>
      </c>
    </row>
    <row r="304" spans="2:4" ht="15" customHeight="1">
      <c r="B304" s="91" t="s">
        <v>820</v>
      </c>
      <c r="C304" s="10" t="s">
        <v>1599</v>
      </c>
      <c r="D304" s="93" t="s">
        <v>1600</v>
      </c>
    </row>
    <row r="305" spans="2:4" ht="15" customHeight="1">
      <c r="B305" s="91" t="s">
        <v>820</v>
      </c>
      <c r="C305" s="10" t="s">
        <v>1601</v>
      </c>
      <c r="D305" s="93" t="s">
        <v>1602</v>
      </c>
    </row>
    <row r="306" spans="2:4" ht="15" customHeight="1">
      <c r="B306" s="91" t="s">
        <v>1603</v>
      </c>
      <c r="C306" s="10" t="s">
        <v>1604</v>
      </c>
      <c r="D306" s="93" t="s">
        <v>1600</v>
      </c>
    </row>
    <row r="307" spans="2:4" ht="15" customHeight="1">
      <c r="B307" s="91" t="s">
        <v>1603</v>
      </c>
      <c r="C307" s="10" t="s">
        <v>1605</v>
      </c>
      <c r="D307" s="93" t="s">
        <v>1602</v>
      </c>
    </row>
    <row r="308" spans="2:4" ht="15" customHeight="1">
      <c r="B308" s="91" t="s">
        <v>1573</v>
      </c>
      <c r="C308" s="10" t="s">
        <v>1606</v>
      </c>
      <c r="D308" s="93" t="s">
        <v>1600</v>
      </c>
    </row>
    <row r="309" spans="2:4" ht="15" customHeight="1">
      <c r="B309" s="91" t="s">
        <v>1573</v>
      </c>
      <c r="C309" s="10" t="s">
        <v>1607</v>
      </c>
      <c r="D309" s="93" t="s">
        <v>1602</v>
      </c>
    </row>
    <row r="310" spans="2:4" ht="15" customHeight="1">
      <c r="B310" s="116" t="s">
        <v>1249</v>
      </c>
      <c r="C310" s="10" t="s">
        <v>1608</v>
      </c>
      <c r="D310" s="93" t="s">
        <v>866</v>
      </c>
    </row>
    <row r="311" spans="2:4" ht="15" customHeight="1">
      <c r="B311" s="116" t="s">
        <v>1249</v>
      </c>
      <c r="C311" s="10" t="s">
        <v>1609</v>
      </c>
      <c r="D311" s="93" t="s">
        <v>870</v>
      </c>
    </row>
    <row r="312" spans="2:4" ht="15" customHeight="1">
      <c r="B312" s="91" t="s">
        <v>1568</v>
      </c>
      <c r="C312" s="10" t="s">
        <v>1610</v>
      </c>
      <c r="D312" s="93" t="s">
        <v>1600</v>
      </c>
    </row>
    <row r="313" spans="2:4" ht="15" customHeight="1">
      <c r="B313" s="91" t="s">
        <v>1568</v>
      </c>
      <c r="C313" s="10" t="s">
        <v>1611</v>
      </c>
      <c r="D313" s="93" t="s">
        <v>1602</v>
      </c>
    </row>
    <row r="314" spans="2:4" ht="15" customHeight="1">
      <c r="B314" s="91" t="s">
        <v>1245</v>
      </c>
      <c r="C314" s="10" t="s">
        <v>1612</v>
      </c>
      <c r="D314" s="93" t="s">
        <v>866</v>
      </c>
    </row>
    <row r="315" spans="2:4" ht="15" customHeight="1">
      <c r="B315" s="91" t="s">
        <v>1245</v>
      </c>
      <c r="C315" s="10" t="s">
        <v>1613</v>
      </c>
      <c r="D315" s="93" t="s">
        <v>870</v>
      </c>
    </row>
    <row r="316" spans="2:4" ht="15" customHeight="1">
      <c r="B316" s="91" t="s">
        <v>1245</v>
      </c>
      <c r="C316" s="13" t="s">
        <v>1614</v>
      </c>
      <c r="D316" s="117" t="s">
        <v>916</v>
      </c>
    </row>
    <row r="317" spans="2:4" ht="15" customHeight="1">
      <c r="B317" s="91" t="s">
        <v>1245</v>
      </c>
      <c r="C317" s="13" t="s">
        <v>1615</v>
      </c>
      <c r="D317" s="117" t="s">
        <v>875</v>
      </c>
    </row>
    <row r="318" spans="2:4" ht="15" customHeight="1">
      <c r="B318" s="100" t="s">
        <v>1616</v>
      </c>
      <c r="C318" s="13" t="s">
        <v>1617</v>
      </c>
      <c r="D318" s="117" t="s">
        <v>1618</v>
      </c>
    </row>
    <row r="319" spans="2:4" ht="15" customHeight="1">
      <c r="B319" s="100" t="s">
        <v>1616</v>
      </c>
      <c r="C319" s="13" t="s">
        <v>1619</v>
      </c>
      <c r="D319" s="117" t="s">
        <v>1620</v>
      </c>
    </row>
    <row r="320" spans="2:4" ht="15" customHeight="1">
      <c r="B320" s="91" t="s">
        <v>1244</v>
      </c>
      <c r="C320" s="13" t="s">
        <v>1621</v>
      </c>
      <c r="D320" s="117" t="s">
        <v>916</v>
      </c>
    </row>
    <row r="321" spans="2:4" ht="15" customHeight="1">
      <c r="B321" s="91" t="s">
        <v>1568</v>
      </c>
      <c r="C321" s="13" t="s">
        <v>1622</v>
      </c>
      <c r="D321" s="117" t="s">
        <v>1618</v>
      </c>
    </row>
    <row r="322" spans="2:4" ht="15" customHeight="1">
      <c r="B322" s="91" t="s">
        <v>1568</v>
      </c>
      <c r="C322" s="13" t="s">
        <v>1623</v>
      </c>
      <c r="D322" s="117" t="s">
        <v>1620</v>
      </c>
    </row>
    <row r="323" spans="2:4" ht="15" customHeight="1">
      <c r="B323" s="91" t="s">
        <v>1245</v>
      </c>
      <c r="C323" s="13" t="s">
        <v>1624</v>
      </c>
      <c r="D323" s="117" t="s">
        <v>1625</v>
      </c>
    </row>
    <row r="324" spans="2:4" ht="15" customHeight="1">
      <c r="B324" s="91" t="s">
        <v>1244</v>
      </c>
      <c r="C324" s="13" t="s">
        <v>1626</v>
      </c>
      <c r="D324" s="117" t="s">
        <v>1625</v>
      </c>
    </row>
    <row r="325" spans="2:4" ht="15" customHeight="1">
      <c r="B325" s="100" t="s">
        <v>1627</v>
      </c>
      <c r="C325" s="13" t="s">
        <v>1628</v>
      </c>
      <c r="D325" s="117" t="s">
        <v>1629</v>
      </c>
    </row>
    <row r="326" spans="2:4" ht="15" customHeight="1">
      <c r="B326" s="100" t="s">
        <v>1616</v>
      </c>
      <c r="C326" s="13" t="s">
        <v>1630</v>
      </c>
      <c r="D326" s="117" t="s">
        <v>1629</v>
      </c>
    </row>
    <row r="327" spans="2:4" ht="15" customHeight="1">
      <c r="B327" s="91" t="s">
        <v>1245</v>
      </c>
      <c r="C327" s="13" t="s">
        <v>1631</v>
      </c>
      <c r="D327" s="117" t="s">
        <v>1625</v>
      </c>
    </row>
    <row r="328" spans="2:4" ht="15" customHeight="1">
      <c r="B328" s="91" t="s">
        <v>1603</v>
      </c>
      <c r="C328" s="13" t="s">
        <v>1632</v>
      </c>
      <c r="D328" s="117" t="s">
        <v>1629</v>
      </c>
    </row>
    <row r="329" spans="2:4" ht="15" customHeight="1">
      <c r="B329" s="91" t="s">
        <v>1573</v>
      </c>
      <c r="C329" s="13" t="s">
        <v>1633</v>
      </c>
      <c r="D329" s="117" t="s">
        <v>1629</v>
      </c>
    </row>
    <row r="330" spans="2:4" ht="15" customHeight="1">
      <c r="B330" s="91" t="s">
        <v>821</v>
      </c>
      <c r="C330" s="13" t="s">
        <v>1634</v>
      </c>
      <c r="D330" s="117" t="s">
        <v>1629</v>
      </c>
    </row>
    <row r="331" spans="2:4" ht="15" customHeight="1">
      <c r="B331" s="100" t="s">
        <v>822</v>
      </c>
      <c r="C331" s="13" t="s">
        <v>1635</v>
      </c>
      <c r="D331" s="117" t="s">
        <v>1629</v>
      </c>
    </row>
    <row r="332" spans="2:4" ht="15" customHeight="1">
      <c r="B332" s="100" t="s">
        <v>1636</v>
      </c>
      <c r="C332" s="13" t="s">
        <v>1637</v>
      </c>
      <c r="D332" s="117" t="s">
        <v>1629</v>
      </c>
    </row>
    <row r="333" spans="2:4" ht="15" customHeight="1">
      <c r="B333" s="91" t="s">
        <v>1568</v>
      </c>
      <c r="C333" s="13" t="s">
        <v>1638</v>
      </c>
      <c r="D333" s="117" t="s">
        <v>1629</v>
      </c>
    </row>
    <row r="334" spans="2:4" ht="15" customHeight="1">
      <c r="B334" s="91" t="s">
        <v>1639</v>
      </c>
      <c r="C334" s="13" t="s">
        <v>1640</v>
      </c>
      <c r="D334" s="117" t="s">
        <v>1629</v>
      </c>
    </row>
    <row r="335" spans="2:4" ht="15" customHeight="1">
      <c r="B335" s="91" t="s">
        <v>1245</v>
      </c>
      <c r="C335" s="13" t="s">
        <v>1641</v>
      </c>
      <c r="D335" s="117" t="s">
        <v>1642</v>
      </c>
    </row>
    <row r="336" spans="2:4" ht="15" customHeight="1">
      <c r="B336" s="91" t="s">
        <v>1244</v>
      </c>
      <c r="C336" s="13" t="s">
        <v>1643</v>
      </c>
      <c r="D336" s="117" t="s">
        <v>1642</v>
      </c>
    </row>
    <row r="337" spans="2:4" ht="15" customHeight="1">
      <c r="B337" s="100" t="s">
        <v>1627</v>
      </c>
      <c r="C337" s="13" t="s">
        <v>1644</v>
      </c>
      <c r="D337" s="117" t="s">
        <v>1645</v>
      </c>
    </row>
    <row r="338" spans="2:4" ht="15" customHeight="1">
      <c r="B338" s="100" t="s">
        <v>1616</v>
      </c>
      <c r="C338" s="13" t="s">
        <v>1646</v>
      </c>
      <c r="D338" s="117" t="s">
        <v>1645</v>
      </c>
    </row>
    <row r="339" spans="2:4" ht="15" customHeight="1">
      <c r="B339" s="91" t="s">
        <v>1245</v>
      </c>
      <c r="C339" s="13" t="s">
        <v>1647</v>
      </c>
      <c r="D339" s="117" t="s">
        <v>1642</v>
      </c>
    </row>
    <row r="340" spans="2:4" ht="15" customHeight="1">
      <c r="B340" s="91" t="s">
        <v>1603</v>
      </c>
      <c r="C340" s="13" t="s">
        <v>1648</v>
      </c>
      <c r="D340" s="117" t="s">
        <v>1645</v>
      </c>
    </row>
    <row r="341" spans="2:4" ht="15" customHeight="1">
      <c r="B341" s="91" t="s">
        <v>1573</v>
      </c>
      <c r="C341" s="13" t="s">
        <v>1649</v>
      </c>
      <c r="D341" s="117" t="s">
        <v>1645</v>
      </c>
    </row>
    <row r="342" spans="2:4" ht="15" customHeight="1">
      <c r="B342" s="91" t="s">
        <v>821</v>
      </c>
      <c r="C342" s="13" t="s">
        <v>1650</v>
      </c>
      <c r="D342" s="117" t="s">
        <v>1645</v>
      </c>
    </row>
    <row r="343" spans="2:4" ht="15" customHeight="1">
      <c r="B343" s="100" t="s">
        <v>822</v>
      </c>
      <c r="C343" s="13" t="s">
        <v>1651</v>
      </c>
      <c r="D343" s="117" t="s">
        <v>1645</v>
      </c>
    </row>
    <row r="344" spans="2:4" ht="15" customHeight="1">
      <c r="B344" s="100" t="s">
        <v>1636</v>
      </c>
      <c r="C344" s="13" t="s">
        <v>1652</v>
      </c>
      <c r="D344" s="117" t="s">
        <v>1645</v>
      </c>
    </row>
    <row r="345" spans="2:4" ht="15" customHeight="1">
      <c r="B345" s="91" t="s">
        <v>1568</v>
      </c>
      <c r="C345" s="13" t="s">
        <v>1653</v>
      </c>
      <c r="D345" s="117" t="s">
        <v>1645</v>
      </c>
    </row>
    <row r="346" spans="2:4" ht="15" customHeight="1">
      <c r="B346" s="91" t="s">
        <v>1639</v>
      </c>
      <c r="C346" s="13" t="s">
        <v>1654</v>
      </c>
      <c r="D346" s="117" t="s">
        <v>1645</v>
      </c>
    </row>
    <row r="347" spans="2:4" ht="15" customHeight="1">
      <c r="B347" s="91" t="s">
        <v>1245</v>
      </c>
      <c r="C347" s="13" t="s">
        <v>1655</v>
      </c>
      <c r="D347" s="117" t="s">
        <v>1656</v>
      </c>
    </row>
    <row r="348" spans="2:4" ht="15" customHeight="1">
      <c r="B348" s="91" t="s">
        <v>1244</v>
      </c>
      <c r="C348" s="13" t="s">
        <v>1657</v>
      </c>
      <c r="D348" s="117" t="s">
        <v>1656</v>
      </c>
    </row>
    <row r="349" spans="2:4" ht="15" customHeight="1">
      <c r="B349" s="100" t="s">
        <v>1627</v>
      </c>
      <c r="C349" s="13" t="s">
        <v>1658</v>
      </c>
      <c r="D349" s="117" t="s">
        <v>1659</v>
      </c>
    </row>
    <row r="350" spans="2:4" ht="15" customHeight="1">
      <c r="B350" s="100" t="s">
        <v>1616</v>
      </c>
      <c r="C350" s="13" t="s">
        <v>1660</v>
      </c>
      <c r="D350" s="117" t="s">
        <v>1659</v>
      </c>
    </row>
    <row r="351" spans="2:4" ht="15" customHeight="1">
      <c r="B351" s="91" t="s">
        <v>1245</v>
      </c>
      <c r="C351" s="13" t="s">
        <v>1661</v>
      </c>
      <c r="D351" s="117" t="s">
        <v>1656</v>
      </c>
    </row>
    <row r="352" spans="2:4" ht="15" customHeight="1">
      <c r="B352" s="91" t="s">
        <v>1603</v>
      </c>
      <c r="C352" s="13" t="s">
        <v>1662</v>
      </c>
      <c r="D352" s="117" t="s">
        <v>1659</v>
      </c>
    </row>
    <row r="353" spans="2:4" ht="15" customHeight="1">
      <c r="B353" s="91" t="s">
        <v>1573</v>
      </c>
      <c r="C353" s="13" t="s">
        <v>1663</v>
      </c>
      <c r="D353" s="117" t="s">
        <v>1659</v>
      </c>
    </row>
    <row r="354" spans="2:4" ht="15" customHeight="1">
      <c r="B354" s="91" t="s">
        <v>821</v>
      </c>
      <c r="C354" s="13" t="s">
        <v>1664</v>
      </c>
      <c r="D354" s="117" t="s">
        <v>1659</v>
      </c>
    </row>
    <row r="355" spans="2:4" ht="15" customHeight="1">
      <c r="B355" s="100" t="s">
        <v>822</v>
      </c>
      <c r="C355" s="13" t="s">
        <v>1665</v>
      </c>
      <c r="D355" s="117" t="s">
        <v>1659</v>
      </c>
    </row>
    <row r="356" spans="2:4" ht="15" customHeight="1">
      <c r="B356" s="100" t="s">
        <v>1636</v>
      </c>
      <c r="C356" s="13" t="s">
        <v>1666</v>
      </c>
      <c r="D356" s="117" t="s">
        <v>1659</v>
      </c>
    </row>
    <row r="357" spans="2:4" ht="15" customHeight="1">
      <c r="B357" s="91" t="s">
        <v>1568</v>
      </c>
      <c r="C357" s="13" t="s">
        <v>1667</v>
      </c>
      <c r="D357" s="117" t="s">
        <v>1659</v>
      </c>
    </row>
    <row r="358" spans="2:4" ht="15" customHeight="1">
      <c r="B358" s="91" t="s">
        <v>1639</v>
      </c>
      <c r="C358" s="13" t="s">
        <v>1668</v>
      </c>
      <c r="D358" s="117" t="s">
        <v>1659</v>
      </c>
    </row>
    <row r="359" spans="2:4" ht="15" customHeight="1">
      <c r="B359" s="91" t="s">
        <v>1244</v>
      </c>
      <c r="C359" s="13" t="s">
        <v>1669</v>
      </c>
      <c r="D359" s="117" t="s">
        <v>1670</v>
      </c>
    </row>
    <row r="360" spans="2:4" ht="15" customHeight="1">
      <c r="B360" s="100" t="s">
        <v>1636</v>
      </c>
      <c r="C360" s="13" t="s">
        <v>1671</v>
      </c>
      <c r="D360" s="117" t="s">
        <v>1672</v>
      </c>
    </row>
    <row r="361" spans="2:4" ht="15" customHeight="1">
      <c r="B361" s="91" t="s">
        <v>1245</v>
      </c>
      <c r="C361" s="13" t="s">
        <v>1673</v>
      </c>
      <c r="D361" s="93" t="s">
        <v>1674</v>
      </c>
    </row>
    <row r="362" spans="2:4" ht="15" customHeight="1">
      <c r="B362" s="91" t="s">
        <v>1244</v>
      </c>
      <c r="C362" s="13" t="s">
        <v>1675</v>
      </c>
      <c r="D362" s="93" t="s">
        <v>1674</v>
      </c>
    </row>
    <row r="363" spans="2:4" ht="15" customHeight="1">
      <c r="B363" s="100" t="s">
        <v>1616</v>
      </c>
      <c r="C363" s="13" t="s">
        <v>1676</v>
      </c>
      <c r="D363" s="93" t="s">
        <v>1677</v>
      </c>
    </row>
    <row r="364" spans="2:4" ht="15" customHeight="1">
      <c r="B364" s="100" t="s">
        <v>1627</v>
      </c>
      <c r="C364" s="13" t="s">
        <v>1678</v>
      </c>
      <c r="D364" s="93" t="s">
        <v>1677</v>
      </c>
    </row>
    <row r="365" spans="2:4" ht="15" customHeight="1">
      <c r="B365" s="91" t="s">
        <v>1603</v>
      </c>
      <c r="C365" s="13" t="s">
        <v>1679</v>
      </c>
      <c r="D365" s="93" t="s">
        <v>1677</v>
      </c>
    </row>
    <row r="366" spans="2:4" ht="15" customHeight="1">
      <c r="B366" s="100" t="s">
        <v>820</v>
      </c>
      <c r="C366" s="13" t="s">
        <v>1680</v>
      </c>
      <c r="D366" s="93" t="s">
        <v>1677</v>
      </c>
    </row>
    <row r="367" spans="2:4" ht="15" customHeight="1">
      <c r="B367" s="100" t="s">
        <v>821</v>
      </c>
      <c r="C367" s="13" t="s">
        <v>1681</v>
      </c>
      <c r="D367" s="93" t="s">
        <v>1677</v>
      </c>
    </row>
    <row r="368" spans="2:4" ht="15" customHeight="1">
      <c r="B368" s="91" t="s">
        <v>1573</v>
      </c>
      <c r="C368" s="13" t="s">
        <v>1682</v>
      </c>
      <c r="D368" s="93" t="s">
        <v>1677</v>
      </c>
    </row>
    <row r="369" spans="2:4" ht="15" customHeight="1">
      <c r="B369" s="100" t="s">
        <v>822</v>
      </c>
      <c r="C369" s="13" t="s">
        <v>1683</v>
      </c>
      <c r="D369" s="93" t="s">
        <v>1677</v>
      </c>
    </row>
    <row r="370" spans="2:4" ht="15" customHeight="1">
      <c r="B370" s="91" t="s">
        <v>1245</v>
      </c>
      <c r="C370" s="13" t="s">
        <v>1684</v>
      </c>
      <c r="D370" s="93" t="s">
        <v>1674</v>
      </c>
    </row>
    <row r="371" spans="2:4" ht="15" customHeight="1">
      <c r="B371" s="100" t="s">
        <v>1636</v>
      </c>
      <c r="C371" s="13" t="s">
        <v>1685</v>
      </c>
      <c r="D371" s="93" t="s">
        <v>1677</v>
      </c>
    </row>
    <row r="372" spans="2:4" ht="15" customHeight="1">
      <c r="B372" s="91" t="s">
        <v>1568</v>
      </c>
      <c r="C372" s="13" t="s">
        <v>1686</v>
      </c>
      <c r="D372" s="93" t="s">
        <v>1677</v>
      </c>
    </row>
    <row r="373" spans="2:4" ht="15" customHeight="1">
      <c r="B373" s="91" t="s">
        <v>1245</v>
      </c>
      <c r="C373" s="13" t="s">
        <v>1687</v>
      </c>
      <c r="D373" s="93" t="s">
        <v>1688</v>
      </c>
    </row>
    <row r="374" spans="2:4" ht="15" customHeight="1">
      <c r="B374" s="91" t="s">
        <v>1244</v>
      </c>
      <c r="C374" s="13" t="s">
        <v>1689</v>
      </c>
      <c r="D374" s="93" t="s">
        <v>901</v>
      </c>
    </row>
    <row r="375" spans="2:4" ht="15" customHeight="1">
      <c r="B375" s="91" t="s">
        <v>1568</v>
      </c>
      <c r="C375" s="13" t="s">
        <v>1690</v>
      </c>
      <c r="D375" s="93" t="s">
        <v>1691</v>
      </c>
    </row>
    <row r="376" spans="2:4" ht="15" customHeight="1">
      <c r="B376" s="91" t="s">
        <v>1573</v>
      </c>
      <c r="C376" s="13" t="s">
        <v>1692</v>
      </c>
      <c r="D376" s="93" t="s">
        <v>1691</v>
      </c>
    </row>
    <row r="377" spans="2:4" ht="15" customHeight="1">
      <c r="B377" s="91" t="s">
        <v>1245</v>
      </c>
      <c r="C377" s="13" t="s">
        <v>1693</v>
      </c>
      <c r="D377" s="93" t="s">
        <v>1688</v>
      </c>
    </row>
    <row r="378" spans="2:4" ht="15" customHeight="1">
      <c r="B378" s="91" t="s">
        <v>820</v>
      </c>
      <c r="C378" s="13" t="s">
        <v>1694</v>
      </c>
      <c r="D378" s="93" t="s">
        <v>1691</v>
      </c>
    </row>
    <row r="379" spans="2:4" ht="15" customHeight="1">
      <c r="B379" s="91" t="s">
        <v>821</v>
      </c>
      <c r="C379" s="13" t="s">
        <v>1695</v>
      </c>
      <c r="D379" s="93" t="s">
        <v>1691</v>
      </c>
    </row>
    <row r="380" spans="2:4" ht="15" customHeight="1">
      <c r="B380" s="116" t="s">
        <v>1249</v>
      </c>
      <c r="C380" s="13" t="s">
        <v>1696</v>
      </c>
      <c r="D380" s="93" t="s">
        <v>1691</v>
      </c>
    </row>
    <row r="381" spans="2:4" ht="15" customHeight="1">
      <c r="B381" s="91" t="s">
        <v>1568</v>
      </c>
      <c r="C381" s="13" t="s">
        <v>1697</v>
      </c>
      <c r="D381" s="93" t="s">
        <v>1698</v>
      </c>
    </row>
    <row r="382" spans="2:4" ht="15" customHeight="1">
      <c r="B382" s="91" t="s">
        <v>1245</v>
      </c>
      <c r="C382" s="10" t="s">
        <v>1699</v>
      </c>
      <c r="D382" s="93" t="s">
        <v>906</v>
      </c>
    </row>
    <row r="383" spans="2:4" ht="15" customHeight="1">
      <c r="B383" s="91" t="s">
        <v>1556</v>
      </c>
      <c r="C383" s="10" t="s">
        <v>1700</v>
      </c>
      <c r="D383" s="93" t="s">
        <v>1701</v>
      </c>
    </row>
    <row r="384" spans="2:4" ht="15" customHeight="1">
      <c r="B384" s="91" t="s">
        <v>1563</v>
      </c>
      <c r="C384" s="10" t="s">
        <v>1702</v>
      </c>
      <c r="D384" s="93" t="s">
        <v>906</v>
      </c>
    </row>
    <row r="385" spans="2:4" ht="15" customHeight="1">
      <c r="B385" s="91" t="s">
        <v>1568</v>
      </c>
      <c r="C385" s="10" t="s">
        <v>1703</v>
      </c>
      <c r="D385" s="93" t="s">
        <v>1704</v>
      </c>
    </row>
    <row r="386" spans="2:4" ht="15" customHeight="1">
      <c r="B386" s="91" t="s">
        <v>1573</v>
      </c>
      <c r="C386" s="10" t="s">
        <v>1705</v>
      </c>
      <c r="D386" s="93" t="s">
        <v>1704</v>
      </c>
    </row>
    <row r="387" spans="2:4" ht="15" customHeight="1">
      <c r="B387" s="91" t="s">
        <v>1245</v>
      </c>
      <c r="C387" s="10" t="s">
        <v>1706</v>
      </c>
      <c r="D387" s="93" t="s">
        <v>907</v>
      </c>
    </row>
    <row r="388" spans="2:4" ht="15" customHeight="1">
      <c r="B388" s="91" t="s">
        <v>1244</v>
      </c>
      <c r="C388" s="10" t="s">
        <v>1707</v>
      </c>
      <c r="D388" s="93" t="s">
        <v>907</v>
      </c>
    </row>
    <row r="389" spans="2:4" ht="15" customHeight="1">
      <c r="B389" s="91" t="s">
        <v>1244</v>
      </c>
      <c r="C389" s="13" t="s">
        <v>1708</v>
      </c>
      <c r="D389" s="93" t="s">
        <v>907</v>
      </c>
    </row>
    <row r="390" spans="2:4" ht="15" customHeight="1">
      <c r="B390" s="91" t="s">
        <v>1245</v>
      </c>
      <c r="C390" s="10" t="s">
        <v>1709</v>
      </c>
      <c r="D390" s="93" t="s">
        <v>909</v>
      </c>
    </row>
    <row r="391" spans="2:4" ht="15" customHeight="1">
      <c r="B391" s="91" t="s">
        <v>1568</v>
      </c>
      <c r="C391" s="10" t="s">
        <v>1710</v>
      </c>
      <c r="D391" s="93" t="s">
        <v>1711</v>
      </c>
    </row>
    <row r="392" spans="2:4" ht="15" customHeight="1">
      <c r="B392" s="91" t="s">
        <v>1573</v>
      </c>
      <c r="C392" s="10" t="s">
        <v>1712</v>
      </c>
      <c r="D392" s="93" t="s">
        <v>1711</v>
      </c>
    </row>
    <row r="393" spans="2:4" ht="15" customHeight="1">
      <c r="B393" s="91" t="s">
        <v>1245</v>
      </c>
      <c r="C393" s="10" t="s">
        <v>1713</v>
      </c>
      <c r="D393" s="93" t="s">
        <v>910</v>
      </c>
    </row>
    <row r="394" spans="2:4" ht="15" customHeight="1">
      <c r="B394" s="91" t="s">
        <v>820</v>
      </c>
      <c r="C394" s="10" t="s">
        <v>1714</v>
      </c>
      <c r="D394" s="93" t="s">
        <v>1715</v>
      </c>
    </row>
    <row r="395" spans="2:4" ht="15" customHeight="1">
      <c r="B395" s="91" t="s">
        <v>1603</v>
      </c>
      <c r="C395" s="10" t="s">
        <v>1716</v>
      </c>
      <c r="D395" s="93" t="s">
        <v>1715</v>
      </c>
    </row>
    <row r="396" spans="2:4" ht="15" customHeight="1">
      <c r="B396" s="91" t="s">
        <v>1573</v>
      </c>
      <c r="C396" s="10" t="s">
        <v>1717</v>
      </c>
      <c r="D396" s="93" t="s">
        <v>1715</v>
      </c>
    </row>
    <row r="397" spans="2:4" ht="15" customHeight="1">
      <c r="B397" s="116" t="s">
        <v>1249</v>
      </c>
      <c r="C397" s="10" t="s">
        <v>1718</v>
      </c>
      <c r="D397" s="93" t="s">
        <v>910</v>
      </c>
    </row>
    <row r="398" spans="2:4" ht="15" customHeight="1">
      <c r="B398" s="91" t="s">
        <v>1568</v>
      </c>
      <c r="C398" s="10" t="s">
        <v>1719</v>
      </c>
      <c r="D398" s="93" t="s">
        <v>1715</v>
      </c>
    </row>
    <row r="399" spans="2:4" ht="15" customHeight="1">
      <c r="B399" s="91" t="s">
        <v>1245</v>
      </c>
      <c r="C399" s="10" t="s">
        <v>1720</v>
      </c>
      <c r="D399" s="93" t="s">
        <v>910</v>
      </c>
    </row>
    <row r="400" spans="2:4" ht="15" customHeight="1">
      <c r="B400" s="91" t="s">
        <v>1245</v>
      </c>
      <c r="C400" s="13" t="s">
        <v>1721</v>
      </c>
      <c r="D400" s="93" t="s">
        <v>916</v>
      </c>
    </row>
    <row r="401" spans="2:4" ht="15" customHeight="1">
      <c r="B401" s="100" t="s">
        <v>1616</v>
      </c>
      <c r="C401" s="13" t="s">
        <v>1722</v>
      </c>
      <c r="D401" s="93" t="s">
        <v>1618</v>
      </c>
    </row>
    <row r="402" spans="2:4" ht="15" customHeight="1">
      <c r="B402" s="91" t="s">
        <v>1568</v>
      </c>
      <c r="C402" s="13" t="s">
        <v>1723</v>
      </c>
      <c r="D402" s="93" t="s">
        <v>1618</v>
      </c>
    </row>
    <row r="403" spans="2:4" ht="15" customHeight="1">
      <c r="B403" s="91" t="s">
        <v>1245</v>
      </c>
      <c r="C403" s="13" t="s">
        <v>1724</v>
      </c>
      <c r="D403" s="93" t="s">
        <v>912</v>
      </c>
    </row>
    <row r="404" spans="2:4" ht="15" customHeight="1">
      <c r="B404" s="91" t="s">
        <v>1244</v>
      </c>
      <c r="C404" s="13" t="s">
        <v>1725</v>
      </c>
      <c r="D404" s="93" t="s">
        <v>912</v>
      </c>
    </row>
    <row r="405" spans="2:4" ht="15" customHeight="1">
      <c r="B405" s="100" t="s">
        <v>1636</v>
      </c>
      <c r="C405" s="13" t="s">
        <v>1726</v>
      </c>
      <c r="D405" s="93" t="s">
        <v>1727</v>
      </c>
    </row>
    <row r="406" spans="2:4" ht="15" customHeight="1">
      <c r="B406" s="91" t="s">
        <v>1568</v>
      </c>
      <c r="C406" s="13" t="s">
        <v>1728</v>
      </c>
      <c r="D406" s="93" t="s">
        <v>1727</v>
      </c>
    </row>
    <row r="407" spans="2:4" ht="15" customHeight="1">
      <c r="B407" s="91" t="s">
        <v>1245</v>
      </c>
      <c r="C407" s="13" t="s">
        <v>1729</v>
      </c>
      <c r="D407" s="93" t="s">
        <v>912</v>
      </c>
    </row>
    <row r="408" spans="2:4" ht="15" customHeight="1">
      <c r="B408" s="91" t="s">
        <v>1603</v>
      </c>
      <c r="C408" s="13" t="s">
        <v>1730</v>
      </c>
      <c r="D408" s="93" t="s">
        <v>1727</v>
      </c>
    </row>
    <row r="409" spans="2:4" ht="15" customHeight="1">
      <c r="B409" s="91" t="s">
        <v>1573</v>
      </c>
      <c r="C409" s="13" t="s">
        <v>1731</v>
      </c>
      <c r="D409" s="93" t="s">
        <v>1727</v>
      </c>
    </row>
    <row r="410" spans="2:4" ht="15" customHeight="1">
      <c r="B410" s="91" t="s">
        <v>821</v>
      </c>
      <c r="C410" s="13" t="s">
        <v>1732</v>
      </c>
      <c r="D410" s="93" t="s">
        <v>1727</v>
      </c>
    </row>
    <row r="411" spans="2:4" ht="15" customHeight="1">
      <c r="B411" s="91" t="s">
        <v>822</v>
      </c>
      <c r="C411" s="13" t="s">
        <v>1733</v>
      </c>
      <c r="D411" s="93" t="s">
        <v>1727</v>
      </c>
    </row>
    <row r="412" spans="2:4" ht="15" customHeight="1">
      <c r="B412" s="100" t="s">
        <v>1636</v>
      </c>
      <c r="C412" s="13" t="s">
        <v>1734</v>
      </c>
      <c r="D412" s="93" t="s">
        <v>1727</v>
      </c>
    </row>
    <row r="413" spans="2:4" ht="15" customHeight="1">
      <c r="B413" s="91" t="s">
        <v>1568</v>
      </c>
      <c r="C413" s="13" t="s">
        <v>1735</v>
      </c>
      <c r="D413" s="93" t="s">
        <v>1727</v>
      </c>
    </row>
    <row r="414" spans="2:4" ht="15" customHeight="1">
      <c r="B414" s="91" t="s">
        <v>1639</v>
      </c>
      <c r="C414" s="13" t="s">
        <v>1736</v>
      </c>
      <c r="D414" s="93" t="s">
        <v>1727</v>
      </c>
    </row>
    <row r="415" spans="2:4" ht="15" customHeight="1">
      <c r="B415" s="91" t="s">
        <v>1245</v>
      </c>
      <c r="C415" s="13" t="s">
        <v>1737</v>
      </c>
      <c r="D415" s="93" t="s">
        <v>914</v>
      </c>
    </row>
    <row r="416" spans="2:4" ht="15" customHeight="1">
      <c r="B416" s="100" t="s">
        <v>820</v>
      </c>
      <c r="C416" s="13" t="s">
        <v>1738</v>
      </c>
      <c r="D416" s="93" t="s">
        <v>1739</v>
      </c>
    </row>
    <row r="417" spans="2:4" ht="15" customHeight="1">
      <c r="B417" s="91" t="s">
        <v>821</v>
      </c>
      <c r="C417" s="13" t="s">
        <v>1740</v>
      </c>
      <c r="D417" s="93" t="s">
        <v>1739</v>
      </c>
    </row>
    <row r="418" spans="2:4" ht="15" customHeight="1">
      <c r="B418" s="91" t="s">
        <v>1573</v>
      </c>
      <c r="C418" s="13" t="s">
        <v>1741</v>
      </c>
      <c r="D418" s="93" t="s">
        <v>1739</v>
      </c>
    </row>
    <row r="419" spans="2:4" ht="15" customHeight="1">
      <c r="B419" s="91" t="s">
        <v>1245</v>
      </c>
      <c r="C419" s="13" t="s">
        <v>1742</v>
      </c>
      <c r="D419" s="93" t="s">
        <v>914</v>
      </c>
    </row>
    <row r="420" spans="2:4" ht="15" customHeight="1">
      <c r="B420" s="91" t="s">
        <v>1568</v>
      </c>
      <c r="C420" s="13" t="s">
        <v>1743</v>
      </c>
      <c r="D420" s="93" t="s">
        <v>1739</v>
      </c>
    </row>
    <row r="421" spans="2:4" ht="15" customHeight="1">
      <c r="B421" s="91" t="s">
        <v>1744</v>
      </c>
      <c r="C421" s="10" t="s">
        <v>1745</v>
      </c>
      <c r="D421" s="93" t="s">
        <v>1704</v>
      </c>
    </row>
    <row r="422" spans="2:4" ht="15" customHeight="1">
      <c r="B422" s="91"/>
      <c r="C422" s="10" t="s">
        <v>1746</v>
      </c>
      <c r="D422" s="93" t="s">
        <v>1704</v>
      </c>
    </row>
    <row r="423" spans="2:4" ht="15" customHeight="1">
      <c r="B423" s="100"/>
      <c r="C423" s="10" t="s">
        <v>1747</v>
      </c>
      <c r="D423" s="93" t="s">
        <v>1711</v>
      </c>
    </row>
    <row r="424" spans="2:4" ht="15" customHeight="1">
      <c r="B424" s="91" t="s">
        <v>1568</v>
      </c>
      <c r="C424" s="10" t="s">
        <v>1748</v>
      </c>
      <c r="D424" s="117" t="s">
        <v>1715</v>
      </c>
    </row>
    <row r="425" spans="2:4" ht="15" customHeight="1">
      <c r="B425" s="100" t="s">
        <v>1749</v>
      </c>
      <c r="C425" s="13" t="s">
        <v>1750</v>
      </c>
      <c r="D425" s="117" t="s">
        <v>1618</v>
      </c>
    </row>
    <row r="426" spans="2:4" ht="15" customHeight="1">
      <c r="B426" s="100" t="s">
        <v>1749</v>
      </c>
      <c r="C426" s="13" t="s">
        <v>1751</v>
      </c>
      <c r="D426" s="117" t="s">
        <v>1727</v>
      </c>
    </row>
    <row r="427" spans="2:4" ht="15" customHeight="1">
      <c r="B427" s="91" t="s">
        <v>1752</v>
      </c>
      <c r="C427" s="13" t="s">
        <v>1753</v>
      </c>
      <c r="D427" s="117" t="s">
        <v>1727</v>
      </c>
    </row>
    <row r="428" spans="2:4" ht="15" customHeight="1">
      <c r="B428" s="91" t="s">
        <v>1754</v>
      </c>
      <c r="C428" s="13" t="s">
        <v>1755</v>
      </c>
      <c r="D428" s="117" t="s">
        <v>1739</v>
      </c>
    </row>
    <row r="429" spans="2:4" ht="15" customHeight="1">
      <c r="B429" s="100" t="s">
        <v>1749</v>
      </c>
      <c r="C429" s="13" t="s">
        <v>1756</v>
      </c>
      <c r="D429" s="117" t="s">
        <v>1739</v>
      </c>
    </row>
    <row r="430" spans="2:4" ht="15" customHeight="1">
      <c r="B430" s="91" t="s">
        <v>1757</v>
      </c>
      <c r="C430" s="13" t="s">
        <v>1758</v>
      </c>
      <c r="D430" s="117" t="s">
        <v>1739</v>
      </c>
    </row>
    <row r="431" spans="2:4" ht="15" customHeight="1">
      <c r="B431" s="118" t="s">
        <v>824</v>
      </c>
      <c r="C431" s="96" t="s">
        <v>1759</v>
      </c>
      <c r="D431" s="119" t="s">
        <v>1760</v>
      </c>
    </row>
    <row r="432" spans="2:4" ht="15" customHeight="1">
      <c r="B432" s="98" t="s">
        <v>824</v>
      </c>
      <c r="C432" s="13" t="s">
        <v>1761</v>
      </c>
      <c r="D432" s="117" t="s">
        <v>918</v>
      </c>
    </row>
    <row r="433" spans="2:4" ht="15" customHeight="1">
      <c r="B433" s="120" t="s">
        <v>802</v>
      </c>
      <c r="C433" s="13" t="s">
        <v>1762</v>
      </c>
      <c r="D433" s="117" t="s">
        <v>1760</v>
      </c>
    </row>
    <row r="434" spans="2:4" ht="15" customHeight="1">
      <c r="B434" s="120" t="s">
        <v>802</v>
      </c>
      <c r="C434" s="13" t="s">
        <v>1763</v>
      </c>
      <c r="D434" s="117" t="s">
        <v>918</v>
      </c>
    </row>
    <row r="435" spans="2:4" ht="15" customHeight="1">
      <c r="B435" s="98" t="s">
        <v>805</v>
      </c>
      <c r="C435" s="13" t="s">
        <v>1764</v>
      </c>
      <c r="D435" s="117" t="s">
        <v>918</v>
      </c>
    </row>
    <row r="436" spans="2:4" ht="15" customHeight="1">
      <c r="B436" s="98" t="s">
        <v>805</v>
      </c>
      <c r="C436" s="13" t="s">
        <v>1765</v>
      </c>
      <c r="D436" s="117" t="s">
        <v>1760</v>
      </c>
    </row>
    <row r="437" spans="2:4" ht="15" customHeight="1">
      <c r="B437" s="98" t="s">
        <v>805</v>
      </c>
      <c r="C437" s="13" t="s">
        <v>1766</v>
      </c>
      <c r="D437" s="117" t="s">
        <v>1760</v>
      </c>
    </row>
    <row r="438" spans="2:4" ht="15" customHeight="1">
      <c r="B438" s="98" t="s">
        <v>805</v>
      </c>
      <c r="C438" s="13" t="s">
        <v>1767</v>
      </c>
      <c r="D438" s="117" t="s">
        <v>1768</v>
      </c>
    </row>
    <row r="439" spans="2:4" ht="15" customHeight="1">
      <c r="B439" s="98" t="s">
        <v>1769</v>
      </c>
      <c r="C439" s="13" t="s">
        <v>1770</v>
      </c>
      <c r="D439" s="117" t="s">
        <v>1760</v>
      </c>
    </row>
    <row r="440" spans="2:4" ht="15" customHeight="1">
      <c r="B440" s="98" t="s">
        <v>1771</v>
      </c>
      <c r="C440" s="13" t="s">
        <v>1772</v>
      </c>
      <c r="D440" s="121" t="s">
        <v>1760</v>
      </c>
    </row>
    <row r="441" spans="2:4" ht="15" customHeight="1">
      <c r="B441" s="98" t="s">
        <v>1244</v>
      </c>
      <c r="C441" s="13" t="s">
        <v>1773</v>
      </c>
      <c r="D441" s="121" t="s">
        <v>918</v>
      </c>
    </row>
    <row r="442" spans="2:4" ht="15" customHeight="1">
      <c r="B442" s="98" t="s">
        <v>1244</v>
      </c>
      <c r="C442" s="13" t="s">
        <v>1774</v>
      </c>
      <c r="D442" s="121" t="s">
        <v>1760</v>
      </c>
    </row>
    <row r="443" spans="2:4" ht="15" customHeight="1">
      <c r="B443" s="98" t="s">
        <v>848</v>
      </c>
      <c r="C443" s="13" t="s">
        <v>1775</v>
      </c>
      <c r="D443" s="121" t="s">
        <v>1760</v>
      </c>
    </row>
    <row r="444" spans="2:4" ht="15" customHeight="1">
      <c r="B444" s="98" t="s">
        <v>850</v>
      </c>
      <c r="C444" s="13" t="s">
        <v>1776</v>
      </c>
      <c r="D444" s="121" t="s">
        <v>1760</v>
      </c>
    </row>
    <row r="445" spans="2:4" ht="15" customHeight="1">
      <c r="B445" s="91" t="s">
        <v>110</v>
      </c>
      <c r="C445" s="10" t="s">
        <v>1777</v>
      </c>
      <c r="D445" s="121" t="s">
        <v>1760</v>
      </c>
    </row>
    <row r="446" spans="2:4" ht="15" customHeight="1">
      <c r="B446" s="91" t="s">
        <v>802</v>
      </c>
      <c r="C446" s="10" t="s">
        <v>1778</v>
      </c>
      <c r="D446" s="121" t="s">
        <v>918</v>
      </c>
    </row>
    <row r="447" spans="2:4" ht="15" customHeight="1">
      <c r="B447" s="91" t="s">
        <v>802</v>
      </c>
      <c r="C447" s="10" t="s">
        <v>1779</v>
      </c>
      <c r="D447" s="121" t="s">
        <v>1760</v>
      </c>
    </row>
    <row r="448" spans="2:4" ht="15" customHeight="1">
      <c r="B448" s="91" t="s">
        <v>1780</v>
      </c>
      <c r="C448" s="10" t="s">
        <v>1781</v>
      </c>
      <c r="D448" s="121" t="s">
        <v>1760</v>
      </c>
    </row>
    <row r="449" spans="2:4" ht="15" customHeight="1">
      <c r="B449" s="91" t="s">
        <v>1245</v>
      </c>
      <c r="C449" s="10" t="s">
        <v>1782</v>
      </c>
      <c r="D449" s="121" t="s">
        <v>1760</v>
      </c>
    </row>
    <row r="450" spans="2:4" ht="15" customHeight="1">
      <c r="B450" s="91" t="s">
        <v>1783</v>
      </c>
      <c r="C450" s="10" t="s">
        <v>1784</v>
      </c>
      <c r="D450" s="121" t="s">
        <v>1768</v>
      </c>
    </row>
    <row r="451" spans="2:4" ht="15" customHeight="1">
      <c r="B451" s="91" t="s">
        <v>1783</v>
      </c>
      <c r="C451" s="10" t="s">
        <v>1785</v>
      </c>
      <c r="D451" s="121" t="s">
        <v>1760</v>
      </c>
    </row>
    <row r="452" spans="2:4" ht="15" customHeight="1">
      <c r="B452" s="91" t="s">
        <v>1769</v>
      </c>
      <c r="C452" s="10" t="s">
        <v>1786</v>
      </c>
      <c r="D452" s="121" t="s">
        <v>1768</v>
      </c>
    </row>
    <row r="453" spans="2:4" ht="15" customHeight="1">
      <c r="B453" s="91" t="s">
        <v>1769</v>
      </c>
      <c r="C453" s="10" t="s">
        <v>1787</v>
      </c>
      <c r="D453" s="121" t="s">
        <v>1760</v>
      </c>
    </row>
    <row r="454" spans="2:4" ht="15" customHeight="1">
      <c r="B454" s="91" t="s">
        <v>1771</v>
      </c>
      <c r="C454" s="10" t="s">
        <v>1788</v>
      </c>
      <c r="D454" s="121" t="s">
        <v>1768</v>
      </c>
    </row>
    <row r="455" spans="2:4" ht="15" customHeight="1">
      <c r="B455" s="91" t="s">
        <v>1771</v>
      </c>
      <c r="C455" s="10" t="s">
        <v>1789</v>
      </c>
      <c r="D455" s="121" t="s">
        <v>1760</v>
      </c>
    </row>
    <row r="456" spans="2:4" ht="15" customHeight="1">
      <c r="B456" s="91" t="s">
        <v>1244</v>
      </c>
      <c r="C456" s="10" t="s">
        <v>1790</v>
      </c>
      <c r="D456" s="121" t="s">
        <v>918</v>
      </c>
    </row>
    <row r="457" spans="2:4" ht="15" customHeight="1">
      <c r="B457" s="91" t="s">
        <v>1791</v>
      </c>
      <c r="C457" s="10" t="s">
        <v>1792</v>
      </c>
      <c r="D457" s="121" t="s">
        <v>1760</v>
      </c>
    </row>
    <row r="458" spans="2:4" ht="15" customHeight="1">
      <c r="B458" s="91" t="s">
        <v>1793</v>
      </c>
      <c r="C458" s="10" t="s">
        <v>1794</v>
      </c>
      <c r="D458" s="121" t="s">
        <v>1760</v>
      </c>
    </row>
    <row r="459" spans="2:4" ht="15" customHeight="1">
      <c r="B459" s="91" t="s">
        <v>1795</v>
      </c>
      <c r="C459" s="10" t="s">
        <v>1796</v>
      </c>
      <c r="D459" s="121" t="s">
        <v>1760</v>
      </c>
    </row>
    <row r="460" spans="2:4" ht="15" customHeight="1">
      <c r="B460" s="91" t="s">
        <v>1797</v>
      </c>
      <c r="C460" s="10" t="s">
        <v>1798</v>
      </c>
      <c r="D460" s="121" t="s">
        <v>1760</v>
      </c>
    </row>
    <row r="461" spans="2:4" ht="15" customHeight="1">
      <c r="B461" s="91" t="s">
        <v>1799</v>
      </c>
      <c r="C461" s="10" t="s">
        <v>1800</v>
      </c>
      <c r="D461" s="121" t="s">
        <v>1760</v>
      </c>
    </row>
    <row r="462" spans="2:4" ht="15" customHeight="1">
      <c r="B462" s="91" t="s">
        <v>1244</v>
      </c>
      <c r="C462" s="10" t="s">
        <v>1801</v>
      </c>
      <c r="D462" s="121" t="s">
        <v>919</v>
      </c>
    </row>
    <row r="463" spans="2:4" ht="15" customHeight="1">
      <c r="B463" s="91" t="s">
        <v>1244</v>
      </c>
      <c r="C463" s="10" t="s">
        <v>1802</v>
      </c>
      <c r="D463" s="121" t="s">
        <v>920</v>
      </c>
    </row>
    <row r="464" spans="2:4" ht="15" customHeight="1">
      <c r="B464" s="91" t="s">
        <v>1244</v>
      </c>
      <c r="C464" s="10" t="s">
        <v>1803</v>
      </c>
      <c r="D464" s="121" t="s">
        <v>920</v>
      </c>
    </row>
    <row r="465" spans="2:4" ht="15" customHeight="1">
      <c r="B465" s="91" t="s">
        <v>1244</v>
      </c>
      <c r="C465" s="10" t="s">
        <v>1804</v>
      </c>
      <c r="D465" s="121" t="s">
        <v>920</v>
      </c>
    </row>
    <row r="466" spans="2:4" ht="15" customHeight="1">
      <c r="B466" s="91" t="s">
        <v>1780</v>
      </c>
      <c r="C466" s="10" t="s">
        <v>1805</v>
      </c>
      <c r="D466" s="121" t="s">
        <v>920</v>
      </c>
    </row>
    <row r="467" spans="2:4" ht="15" customHeight="1">
      <c r="B467" s="91" t="s">
        <v>1244</v>
      </c>
      <c r="C467" s="10" t="s">
        <v>1806</v>
      </c>
      <c r="D467" s="121" t="s">
        <v>920</v>
      </c>
    </row>
    <row r="468" spans="2:4" ht="15" customHeight="1">
      <c r="B468" s="91" t="s">
        <v>1244</v>
      </c>
      <c r="C468" s="10" t="s">
        <v>1807</v>
      </c>
      <c r="D468" s="121" t="s">
        <v>920</v>
      </c>
    </row>
    <row r="469" spans="2:4" ht="15" customHeight="1">
      <c r="B469" s="91" t="s">
        <v>1780</v>
      </c>
      <c r="C469" s="10" t="s">
        <v>1808</v>
      </c>
      <c r="D469" s="121" t="s">
        <v>920</v>
      </c>
    </row>
    <row r="470" spans="2:4" ht="15" customHeight="1">
      <c r="B470" s="98" t="s">
        <v>802</v>
      </c>
      <c r="C470" s="13" t="s">
        <v>1809</v>
      </c>
      <c r="D470" s="121" t="s">
        <v>1810</v>
      </c>
    </row>
    <row r="471" spans="2:4" ht="15" customHeight="1">
      <c r="B471" s="91" t="s">
        <v>824</v>
      </c>
      <c r="C471" s="10" t="s">
        <v>1811</v>
      </c>
      <c r="D471" s="93" t="s">
        <v>1812</v>
      </c>
    </row>
    <row r="472" spans="2:4" ht="15" customHeight="1">
      <c r="B472" s="91" t="s">
        <v>805</v>
      </c>
      <c r="C472" s="10" t="s">
        <v>1813</v>
      </c>
      <c r="D472" s="93" t="s">
        <v>921</v>
      </c>
    </row>
    <row r="473" spans="2:4" ht="15" customHeight="1">
      <c r="B473" s="98" t="s">
        <v>805</v>
      </c>
      <c r="C473" s="13" t="s">
        <v>1814</v>
      </c>
      <c r="D473" s="121" t="s">
        <v>1812</v>
      </c>
    </row>
    <row r="474" spans="2:4" ht="15" customHeight="1">
      <c r="B474" s="98" t="s">
        <v>1815</v>
      </c>
      <c r="C474" s="13" t="s">
        <v>1816</v>
      </c>
      <c r="D474" s="121" t="s">
        <v>1817</v>
      </c>
    </row>
    <row r="475" spans="2:4" ht="15" customHeight="1">
      <c r="B475" s="98" t="s">
        <v>1771</v>
      </c>
      <c r="C475" s="13" t="s">
        <v>1818</v>
      </c>
      <c r="D475" s="121" t="s">
        <v>1810</v>
      </c>
    </row>
    <row r="476" spans="2:4" ht="15" customHeight="1">
      <c r="B476" s="98" t="s">
        <v>1769</v>
      </c>
      <c r="C476" s="13" t="s">
        <v>1819</v>
      </c>
      <c r="D476" s="121" t="s">
        <v>1810</v>
      </c>
    </row>
    <row r="477" spans="2:4" ht="15" customHeight="1">
      <c r="B477" s="98" t="s">
        <v>1244</v>
      </c>
      <c r="C477" s="13" t="s">
        <v>1820</v>
      </c>
      <c r="D477" s="121" t="s">
        <v>1812</v>
      </c>
    </row>
    <row r="478" spans="2:4" ht="15" customHeight="1">
      <c r="B478" s="98" t="s">
        <v>1797</v>
      </c>
      <c r="C478" s="13" t="s">
        <v>1821</v>
      </c>
      <c r="D478" s="121" t="s">
        <v>921</v>
      </c>
    </row>
    <row r="479" spans="2:4" ht="15" customHeight="1">
      <c r="B479" s="98" t="s">
        <v>1799</v>
      </c>
      <c r="C479" s="13" t="s">
        <v>1822</v>
      </c>
      <c r="D479" s="121" t="s">
        <v>921</v>
      </c>
    </row>
    <row r="480" spans="2:4" ht="15" customHeight="1">
      <c r="B480" s="98" t="s">
        <v>110</v>
      </c>
      <c r="C480" s="13" t="s">
        <v>1823</v>
      </c>
      <c r="D480" s="121" t="s">
        <v>921</v>
      </c>
    </row>
    <row r="481" spans="2:4" ht="15" customHeight="1">
      <c r="B481" s="98" t="s">
        <v>802</v>
      </c>
      <c r="C481" s="13" t="s">
        <v>1824</v>
      </c>
      <c r="D481" s="121" t="s">
        <v>921</v>
      </c>
    </row>
    <row r="482" spans="2:4" ht="15" customHeight="1">
      <c r="B482" s="98" t="s">
        <v>1780</v>
      </c>
      <c r="C482" s="13" t="s">
        <v>1825</v>
      </c>
      <c r="D482" s="121" t="s">
        <v>921</v>
      </c>
    </row>
    <row r="483" spans="2:4" ht="15" customHeight="1">
      <c r="B483" s="98" t="s">
        <v>1245</v>
      </c>
      <c r="C483" s="10" t="s">
        <v>1826</v>
      </c>
      <c r="D483" s="93" t="s">
        <v>1812</v>
      </c>
    </row>
    <row r="484" spans="2:4" ht="15" customHeight="1">
      <c r="B484" s="98" t="s">
        <v>1827</v>
      </c>
      <c r="C484" s="13" t="s">
        <v>1828</v>
      </c>
      <c r="D484" s="121" t="s">
        <v>1817</v>
      </c>
    </row>
    <row r="485" spans="2:4" ht="15" customHeight="1">
      <c r="B485" s="98" t="s">
        <v>1827</v>
      </c>
      <c r="C485" s="13" t="s">
        <v>1829</v>
      </c>
      <c r="D485" s="121" t="s">
        <v>1812</v>
      </c>
    </row>
    <row r="486" spans="2:4" ht="15" customHeight="1">
      <c r="B486" s="91" t="s">
        <v>1830</v>
      </c>
      <c r="C486" s="10" t="s">
        <v>1831</v>
      </c>
      <c r="D486" s="93" t="s">
        <v>1817</v>
      </c>
    </row>
    <row r="487" spans="2:4" ht="15" customHeight="1">
      <c r="B487" s="91" t="s">
        <v>1830</v>
      </c>
      <c r="C487" s="10" t="s">
        <v>1832</v>
      </c>
      <c r="D487" s="93" t="s">
        <v>1812</v>
      </c>
    </row>
    <row r="488" spans="2:4" ht="15" customHeight="1">
      <c r="B488" s="98" t="s">
        <v>1771</v>
      </c>
      <c r="C488" s="13" t="s">
        <v>1833</v>
      </c>
      <c r="D488" s="121" t="s">
        <v>1817</v>
      </c>
    </row>
    <row r="489" spans="2:4" ht="15" customHeight="1">
      <c r="B489" s="98" t="s">
        <v>1771</v>
      </c>
      <c r="C489" s="13" t="s">
        <v>1834</v>
      </c>
      <c r="D489" s="121" t="s">
        <v>1812</v>
      </c>
    </row>
    <row r="490" spans="2:4" ht="15" customHeight="1">
      <c r="B490" s="98" t="s">
        <v>1769</v>
      </c>
      <c r="C490" s="13" t="s">
        <v>1835</v>
      </c>
      <c r="D490" s="121" t="s">
        <v>1817</v>
      </c>
    </row>
    <row r="491" spans="2:4" ht="15" customHeight="1">
      <c r="B491" s="98" t="s">
        <v>1769</v>
      </c>
      <c r="C491" s="13" t="s">
        <v>1836</v>
      </c>
      <c r="D491" s="121" t="s">
        <v>1812</v>
      </c>
    </row>
    <row r="492" spans="2:4" ht="15" customHeight="1">
      <c r="B492" s="98" t="s">
        <v>1791</v>
      </c>
      <c r="C492" s="13" t="s">
        <v>1837</v>
      </c>
      <c r="D492" s="121" t="s">
        <v>1812</v>
      </c>
    </row>
    <row r="493" spans="2:4" ht="15" customHeight="1">
      <c r="B493" s="98" t="s">
        <v>1793</v>
      </c>
      <c r="C493" s="13" t="s">
        <v>1838</v>
      </c>
      <c r="D493" s="121" t="s">
        <v>1812</v>
      </c>
    </row>
    <row r="494" spans="2:4" ht="15" customHeight="1">
      <c r="B494" s="98" t="s">
        <v>1245</v>
      </c>
      <c r="C494" s="13" t="s">
        <v>1839</v>
      </c>
      <c r="D494" s="121" t="s">
        <v>1812</v>
      </c>
    </row>
    <row r="495" spans="2:4" ht="15" customHeight="1">
      <c r="B495" s="98" t="s">
        <v>110</v>
      </c>
      <c r="C495" s="10" t="s">
        <v>1840</v>
      </c>
      <c r="D495" s="121" t="s">
        <v>1841</v>
      </c>
    </row>
    <row r="496" spans="2:4" ht="15" customHeight="1">
      <c r="B496" s="98" t="s">
        <v>1780</v>
      </c>
      <c r="C496" s="13" t="s">
        <v>1842</v>
      </c>
      <c r="D496" s="121" t="s">
        <v>1843</v>
      </c>
    </row>
    <row r="497" spans="2:4" ht="15" customHeight="1">
      <c r="B497" s="98" t="s">
        <v>1780</v>
      </c>
      <c r="C497" s="13" t="s">
        <v>1844</v>
      </c>
      <c r="D497" s="121" t="s">
        <v>1843</v>
      </c>
    </row>
    <row r="498" spans="2:4" ht="15" customHeight="1">
      <c r="B498" s="98" t="s">
        <v>1780</v>
      </c>
      <c r="C498" s="13" t="s">
        <v>1845</v>
      </c>
      <c r="D498" s="121" t="s">
        <v>1843</v>
      </c>
    </row>
    <row r="499" spans="2:4" ht="15" customHeight="1">
      <c r="B499" s="98" t="s">
        <v>1245</v>
      </c>
      <c r="C499" s="13" t="s">
        <v>1846</v>
      </c>
      <c r="D499" s="121" t="s">
        <v>1843</v>
      </c>
    </row>
    <row r="500" spans="2:4" ht="15" customHeight="1">
      <c r="B500" s="98" t="s">
        <v>1245</v>
      </c>
      <c r="C500" s="13" t="s">
        <v>1847</v>
      </c>
      <c r="D500" s="121" t="s">
        <v>1843</v>
      </c>
    </row>
    <row r="501" spans="2:4" ht="15" customHeight="1">
      <c r="B501" s="91" t="s">
        <v>851</v>
      </c>
      <c r="C501" s="10" t="s">
        <v>1848</v>
      </c>
      <c r="D501" s="93" t="s">
        <v>1812</v>
      </c>
    </row>
    <row r="502" spans="2:4" ht="15" customHeight="1">
      <c r="B502" s="91" t="s">
        <v>852</v>
      </c>
      <c r="C502" s="10" t="s">
        <v>1849</v>
      </c>
      <c r="D502" s="93" t="s">
        <v>1812</v>
      </c>
    </row>
    <row r="503" spans="2:4" ht="15" customHeight="1">
      <c r="B503" s="98" t="s">
        <v>1244</v>
      </c>
      <c r="C503" s="13" t="s">
        <v>1850</v>
      </c>
      <c r="D503" s="121" t="s">
        <v>924</v>
      </c>
    </row>
    <row r="504" spans="2:4" ht="15" customHeight="1">
      <c r="B504" s="98" t="s">
        <v>1791</v>
      </c>
      <c r="C504" s="13" t="s">
        <v>1851</v>
      </c>
      <c r="D504" s="121" t="s">
        <v>924</v>
      </c>
    </row>
    <row r="505" spans="2:4" ht="15" customHeight="1">
      <c r="B505" s="98" t="s">
        <v>1793</v>
      </c>
      <c r="C505" s="13" t="s">
        <v>1852</v>
      </c>
      <c r="D505" s="121" t="s">
        <v>924</v>
      </c>
    </row>
    <row r="506" spans="2:4" ht="15" customHeight="1">
      <c r="B506" s="98" t="s">
        <v>1244</v>
      </c>
      <c r="C506" s="13" t="s">
        <v>1853</v>
      </c>
      <c r="D506" s="121" t="s">
        <v>922</v>
      </c>
    </row>
    <row r="507" spans="2:4" ht="15" customHeight="1">
      <c r="B507" s="98" t="s">
        <v>1780</v>
      </c>
      <c r="C507" s="13" t="s">
        <v>1854</v>
      </c>
      <c r="D507" s="121" t="s">
        <v>922</v>
      </c>
    </row>
    <row r="508" spans="2:4" ht="15" customHeight="1">
      <c r="B508" s="98" t="s">
        <v>1244</v>
      </c>
      <c r="C508" s="13" t="s">
        <v>1855</v>
      </c>
      <c r="D508" s="121" t="s">
        <v>922</v>
      </c>
    </row>
    <row r="509" spans="2:4" ht="15" customHeight="1">
      <c r="B509" s="98" t="s">
        <v>1244</v>
      </c>
      <c r="C509" s="13" t="s">
        <v>1856</v>
      </c>
      <c r="D509" s="121" t="s">
        <v>922</v>
      </c>
    </row>
    <row r="510" spans="2:4" ht="15" customHeight="1">
      <c r="B510" s="98" t="s">
        <v>1244</v>
      </c>
      <c r="C510" s="13" t="s">
        <v>1857</v>
      </c>
      <c r="D510" s="121" t="s">
        <v>922</v>
      </c>
    </row>
    <row r="511" spans="2:4" ht="15" customHeight="1">
      <c r="B511" s="98" t="s">
        <v>852</v>
      </c>
      <c r="C511" s="13" t="s">
        <v>1858</v>
      </c>
      <c r="D511" s="121" t="s">
        <v>922</v>
      </c>
    </row>
    <row r="512" spans="2:4" ht="15" customHeight="1">
      <c r="B512" s="98" t="s">
        <v>851</v>
      </c>
      <c r="C512" s="13" t="s">
        <v>1859</v>
      </c>
      <c r="D512" s="121" t="s">
        <v>922</v>
      </c>
    </row>
    <row r="513" spans="2:4" ht="15" customHeight="1">
      <c r="B513" s="98" t="s">
        <v>1793</v>
      </c>
      <c r="C513" s="13" t="s">
        <v>1860</v>
      </c>
      <c r="D513" s="121" t="s">
        <v>922</v>
      </c>
    </row>
    <row r="514" spans="2:4" ht="15" customHeight="1">
      <c r="B514" s="98" t="s">
        <v>1780</v>
      </c>
      <c r="C514" s="13" t="s">
        <v>1861</v>
      </c>
      <c r="D514" s="121" t="s">
        <v>922</v>
      </c>
    </row>
    <row r="515" spans="2:4" ht="15" customHeight="1">
      <c r="B515" s="98" t="s">
        <v>1245</v>
      </c>
      <c r="C515" s="13" t="s">
        <v>1862</v>
      </c>
      <c r="D515" s="121" t="s">
        <v>922</v>
      </c>
    </row>
    <row r="516" spans="2:4" ht="15" customHeight="1">
      <c r="B516" s="98" t="s">
        <v>1769</v>
      </c>
      <c r="C516" s="13" t="s">
        <v>437</v>
      </c>
      <c r="D516" s="121" t="s">
        <v>923</v>
      </c>
    </row>
    <row r="517" spans="2:4" ht="15" customHeight="1">
      <c r="B517" s="100" t="s">
        <v>603</v>
      </c>
      <c r="C517" s="13" t="s">
        <v>440</v>
      </c>
      <c r="D517" s="121" t="s">
        <v>923</v>
      </c>
    </row>
    <row r="518" spans="2:4" ht="15" customHeight="1">
      <c r="B518" s="122" t="s">
        <v>603</v>
      </c>
      <c r="C518" s="123" t="s">
        <v>441</v>
      </c>
      <c r="D518" s="124" t="s">
        <v>923</v>
      </c>
    </row>
    <row r="519" spans="2:4" ht="15" customHeight="1">
      <c r="B519" s="5" t="s">
        <v>842</v>
      </c>
      <c r="C519" t="s">
        <v>1863</v>
      </c>
      <c r="D519" t="s">
        <v>850</v>
      </c>
    </row>
    <row r="520" spans="2:4" ht="15" customHeight="1">
      <c r="B520" s="5" t="s">
        <v>842</v>
      </c>
      <c r="C520" t="s">
        <v>1864</v>
      </c>
      <c r="D520" t="s">
        <v>850</v>
      </c>
    </row>
    <row r="521" spans="2:4" ht="15" customHeight="1">
      <c r="B521" s="5" t="s">
        <v>842</v>
      </c>
      <c r="C521" t="s">
        <v>1865</v>
      </c>
      <c r="D521" t="s">
        <v>850</v>
      </c>
    </row>
    <row r="522" spans="2:4" ht="15" customHeight="1">
      <c r="B522" s="5" t="s">
        <v>841</v>
      </c>
      <c r="C522" t="s">
        <v>1866</v>
      </c>
      <c r="D522" t="s">
        <v>848</v>
      </c>
    </row>
    <row r="523" spans="2:4" ht="15" customHeight="1">
      <c r="B523" s="5" t="s">
        <v>841</v>
      </c>
      <c r="C523" t="s">
        <v>1867</v>
      </c>
      <c r="D523" t="s">
        <v>848</v>
      </c>
    </row>
    <row r="524" spans="2:4" ht="15" customHeight="1">
      <c r="B524" s="5" t="s">
        <v>841</v>
      </c>
      <c r="C524" t="s">
        <v>1868</v>
      </c>
      <c r="D524" t="s">
        <v>848</v>
      </c>
    </row>
    <row r="525" spans="2:4" ht="15" customHeight="1">
      <c r="B525" s="5" t="s">
        <v>842</v>
      </c>
      <c r="C525" t="s">
        <v>1869</v>
      </c>
      <c r="D525" t="s">
        <v>852</v>
      </c>
    </row>
    <row r="526" spans="2:4" ht="15" customHeight="1">
      <c r="B526" s="5" t="s">
        <v>842</v>
      </c>
      <c r="C526" t="s">
        <v>1870</v>
      </c>
      <c r="D526" t="s">
        <v>852</v>
      </c>
    </row>
    <row r="527" spans="2:4" ht="15" customHeight="1">
      <c r="B527" s="5" t="s">
        <v>842</v>
      </c>
      <c r="C527" t="s">
        <v>1871</v>
      </c>
      <c r="D527" t="s">
        <v>852</v>
      </c>
    </row>
    <row r="528" spans="2:4" ht="15" customHeight="1">
      <c r="B528" s="5" t="s">
        <v>841</v>
      </c>
      <c r="C528" t="s">
        <v>1872</v>
      </c>
      <c r="D528" t="s">
        <v>851</v>
      </c>
    </row>
    <row r="529" spans="2:4" ht="15" customHeight="1">
      <c r="B529" s="5" t="s">
        <v>841</v>
      </c>
      <c r="C529" t="s">
        <v>1873</v>
      </c>
      <c r="D529" t="s">
        <v>851</v>
      </c>
    </row>
    <row r="530" spans="2:4" ht="15" customHeight="1">
      <c r="B530" s="5" t="s">
        <v>841</v>
      </c>
      <c r="C530" t="s">
        <v>1874</v>
      </c>
      <c r="D530" t="s">
        <v>851</v>
      </c>
    </row>
  </sheetData>
  <conditionalFormatting sqref="D30">
    <cfRule type="colorScale" priority="2">
      <colorScale>
        <cfvo type="min"/>
        <cfvo type="max"/>
        <color rgb="FFFCFCFF"/>
        <color rgb="FF63BE7B"/>
      </colorScale>
    </cfRule>
  </conditionalFormatting>
  <conditionalFormatting sqref="D142 D135 D141">
    <cfRule type="colorScale" priority="215">
      <colorScale>
        <cfvo type="min"/>
        <cfvo type="max"/>
        <color rgb="FFFCFCFF"/>
        <color rgb="FF63BE7B"/>
      </colorScale>
    </cfRule>
  </conditionalFormatting>
  <conditionalFormatting sqref="D149">
    <cfRule type="colorScale" priority="539">
      <colorScale>
        <cfvo type="min"/>
        <cfvo type="max"/>
        <color rgb="FFFCFCFF"/>
        <color rgb="FF63BE7B"/>
      </colorScale>
    </cfRule>
  </conditionalFormatting>
  <conditionalFormatting sqref="D316">
    <cfRule type="colorScale" priority="380">
      <colorScale>
        <cfvo type="min"/>
        <cfvo type="max"/>
        <color rgb="FFFCFCFF"/>
        <color rgb="FF63BE7B"/>
      </colorScale>
    </cfRule>
    <cfRule type="colorScale" priority="381">
      <colorScale>
        <cfvo type="min"/>
        <cfvo type="max"/>
        <color rgb="FFFCFCFF"/>
        <color rgb="FF63BE7B"/>
      </colorScale>
    </cfRule>
    <cfRule type="colorScale" priority="379">
      <colorScale>
        <cfvo type="min"/>
        <cfvo type="max"/>
        <color rgb="FFFCFCFF"/>
        <color rgb="FF63BE7B"/>
      </colorScale>
    </cfRule>
  </conditionalFormatting>
  <conditionalFormatting sqref="D316:D317">
    <cfRule type="colorScale" priority="375">
      <colorScale>
        <cfvo type="min"/>
        <cfvo type="max"/>
        <color rgb="FFFCFCFF"/>
        <color rgb="FF63BE7B"/>
      </colorScale>
    </cfRule>
    <cfRule type="colorScale" priority="377">
      <colorScale>
        <cfvo type="min"/>
        <cfvo type="max"/>
        <color rgb="FFFCFCFF"/>
        <color rgb="FF63BE7B"/>
      </colorScale>
    </cfRule>
    <cfRule type="colorScale" priority="376">
      <colorScale>
        <cfvo type="min"/>
        <cfvo type="max"/>
        <color rgb="FFFCFCFF"/>
        <color rgb="FF63BE7B"/>
      </colorScale>
    </cfRule>
  </conditionalFormatting>
  <conditionalFormatting sqref="D316:D323 D335 D347 D359 D324 D325 D326 D327 D328 D329 D330 D331 D332 D333 D334 D336 D337 D338 D339 D340 D341 D342 D343 D344 D345 D346 D348 D349 D350 D351 D352 D353 D354 D355 D356 D357 D358 D360">
    <cfRule type="colorScale" priority="212">
      <colorScale>
        <cfvo type="min"/>
        <cfvo type="max"/>
        <color rgb="FFFCFCFF"/>
        <color rgb="FF63BE7B"/>
      </colorScale>
    </cfRule>
  </conditionalFormatting>
  <conditionalFormatting sqref="D317">
    <cfRule type="colorScale" priority="378">
      <colorScale>
        <cfvo type="min"/>
        <cfvo type="max"/>
        <color rgb="FFFCFCFF"/>
        <color rgb="FF63BE7B"/>
      </colorScale>
    </cfRule>
  </conditionalFormatting>
  <conditionalFormatting sqref="D318">
    <cfRule type="colorScale" priority="327">
      <colorScale>
        <cfvo type="min"/>
        <cfvo type="max"/>
        <color rgb="FFFCFCFF"/>
        <color rgb="FF63BE7B"/>
      </colorScale>
    </cfRule>
    <cfRule type="colorScale" priority="328">
      <colorScale>
        <cfvo type="min"/>
        <cfvo type="max"/>
        <color rgb="FFFCFCFF"/>
        <color rgb="FF63BE7B"/>
      </colorScale>
    </cfRule>
    <cfRule type="colorScale" priority="329">
      <colorScale>
        <cfvo type="min"/>
        <cfvo type="max"/>
        <color rgb="FFFCFCFF"/>
        <color rgb="FF63BE7B"/>
      </colorScale>
    </cfRule>
  </conditionalFormatting>
  <conditionalFormatting sqref="D318:D319">
    <cfRule type="colorScale" priority="325">
      <colorScale>
        <cfvo type="min"/>
        <cfvo type="max"/>
        <color rgb="FFFCFCFF"/>
        <color rgb="FF63BE7B"/>
      </colorScale>
    </cfRule>
    <cfRule type="colorScale" priority="324">
      <colorScale>
        <cfvo type="min"/>
        <cfvo type="max"/>
        <color rgb="FFFCFCFF"/>
        <color rgb="FF63BE7B"/>
      </colorScale>
    </cfRule>
  </conditionalFormatting>
  <conditionalFormatting sqref="D319">
    <cfRule type="colorScale" priority="326">
      <colorScale>
        <cfvo type="min"/>
        <cfvo type="max"/>
        <color rgb="FFFCFCFF"/>
        <color rgb="FF63BE7B"/>
      </colorScale>
    </cfRule>
  </conditionalFormatting>
  <conditionalFormatting sqref="D320">
    <cfRule type="colorScale" priority="345">
      <colorScale>
        <cfvo type="min"/>
        <cfvo type="max"/>
        <color rgb="FFFCFCFF"/>
        <color rgb="FF63BE7B"/>
      </colorScale>
    </cfRule>
    <cfRule type="colorScale" priority="346">
      <colorScale>
        <cfvo type="min"/>
        <cfvo type="max"/>
        <color rgb="FFFCFCFF"/>
        <color rgb="FF63BE7B"/>
      </colorScale>
    </cfRule>
    <cfRule type="colorScale" priority="347">
      <colorScale>
        <cfvo type="min"/>
        <cfvo type="max"/>
        <color rgb="FFFCFCFF"/>
        <color rgb="FF63BE7B"/>
      </colorScale>
    </cfRule>
    <cfRule type="colorScale" priority="348">
      <colorScale>
        <cfvo type="min"/>
        <cfvo type="max"/>
        <color rgb="FFFCFCFF"/>
        <color rgb="FF63BE7B"/>
      </colorScale>
    </cfRule>
    <cfRule type="colorScale" priority="349">
      <colorScale>
        <cfvo type="min"/>
        <cfvo type="max"/>
        <color rgb="FFFCFCFF"/>
        <color rgb="FF63BE7B"/>
      </colorScale>
    </cfRule>
    <cfRule type="colorScale" priority="350">
      <colorScale>
        <cfvo type="min"/>
        <cfvo type="max"/>
        <color rgb="FFFCFCFF"/>
        <color rgb="FF63BE7B"/>
      </colorScale>
    </cfRule>
  </conditionalFormatting>
  <conditionalFormatting sqref="D321">
    <cfRule type="colorScale" priority="321">
      <colorScale>
        <cfvo type="min"/>
        <cfvo type="max"/>
        <color rgb="FFFCFCFF"/>
        <color rgb="FF63BE7B"/>
      </colorScale>
    </cfRule>
    <cfRule type="colorScale" priority="322">
      <colorScale>
        <cfvo type="min"/>
        <cfvo type="max"/>
        <color rgb="FFFCFCFF"/>
        <color rgb="FF63BE7B"/>
      </colorScale>
    </cfRule>
    <cfRule type="colorScale" priority="323">
      <colorScale>
        <cfvo type="min"/>
        <cfvo type="max"/>
        <color rgb="FFFCFCFF"/>
        <color rgb="FF63BE7B"/>
      </colorScale>
    </cfRule>
  </conditionalFormatting>
  <conditionalFormatting sqref="D321:D322">
    <cfRule type="colorScale" priority="234">
      <colorScale>
        <cfvo type="min"/>
        <cfvo type="max"/>
        <color rgb="FFFCFCFF"/>
        <color rgb="FF63BE7B"/>
      </colorScale>
    </cfRule>
  </conditionalFormatting>
  <conditionalFormatting sqref="D322">
    <cfRule type="colorScale" priority="235">
      <colorScale>
        <cfvo type="min"/>
        <cfvo type="max"/>
        <color rgb="FFFCFCFF"/>
        <color rgb="FF63BE7B"/>
      </colorScale>
    </cfRule>
  </conditionalFormatting>
  <conditionalFormatting sqref="D323 D324 D325 D326 D327 D328 D329 D330 D331 D332 D333 D334">
    <cfRule type="colorScale" priority="236">
      <colorScale>
        <cfvo type="min"/>
        <cfvo type="max"/>
        <color rgb="FFFCFCFF"/>
        <color rgb="FF63BE7B"/>
      </colorScale>
    </cfRule>
    <cfRule type="colorScale" priority="485">
      <colorScale>
        <cfvo type="min"/>
        <cfvo type="max"/>
        <color rgb="FFFCFCFF"/>
        <color rgb="FF63BE7B"/>
      </colorScale>
    </cfRule>
    <cfRule type="colorScale" priority="484">
      <colorScale>
        <cfvo type="min"/>
        <cfvo type="max"/>
        <color rgb="FFFCFCFF"/>
        <color rgb="FF63BE7B"/>
      </colorScale>
    </cfRule>
    <cfRule type="colorScale" priority="483">
      <colorScale>
        <cfvo type="min"/>
        <cfvo type="max"/>
        <color rgb="FFFCFCFF"/>
        <color rgb="FF63BE7B"/>
      </colorScale>
    </cfRule>
    <cfRule type="colorScale" priority="447">
      <colorScale>
        <cfvo type="min"/>
        <cfvo type="max"/>
        <color rgb="FFFCFCFF"/>
        <color rgb="FF63BE7B"/>
      </colorScale>
    </cfRule>
  </conditionalFormatting>
  <conditionalFormatting sqref="D336 D335 D337 D338 D339 D340 D341 D342 D343 D344 D345 D346">
    <cfRule type="colorScale" priority="448">
      <colorScale>
        <cfvo type="min"/>
        <cfvo type="max"/>
        <color rgb="FFFCFCFF"/>
        <color rgb="FF63BE7B"/>
      </colorScale>
    </cfRule>
    <cfRule type="colorScale" priority="490">
      <colorScale>
        <cfvo type="min"/>
        <cfvo type="max"/>
        <color rgb="FFFCFCFF"/>
        <color rgb="FF63BE7B"/>
      </colorScale>
    </cfRule>
    <cfRule type="colorScale" priority="492">
      <colorScale>
        <cfvo type="min"/>
        <cfvo type="max"/>
        <color rgb="FFFCFCFF"/>
        <color rgb="FF63BE7B"/>
      </colorScale>
    </cfRule>
    <cfRule type="colorScale" priority="493">
      <colorScale>
        <cfvo type="min"/>
        <cfvo type="max"/>
        <color rgb="FFFCFCFF"/>
        <color rgb="FF63BE7B"/>
      </colorScale>
    </cfRule>
    <cfRule type="colorScale" priority="491">
      <colorScale>
        <cfvo type="min"/>
        <cfvo type="max"/>
        <color rgb="FFFCFCFF"/>
        <color rgb="FF63BE7B"/>
      </colorScale>
    </cfRule>
    <cfRule type="colorScale" priority="445">
      <colorScale>
        <cfvo type="min"/>
        <cfvo type="max"/>
        <color rgb="FFFCFCFF"/>
        <color rgb="FF63BE7B"/>
      </colorScale>
    </cfRule>
  </conditionalFormatting>
  <conditionalFormatting sqref="D347 D348 D349 D350 D351 D352 D353 D354 D355 D356 D357 D358">
    <cfRule type="colorScale" priority="497">
      <colorScale>
        <cfvo type="min"/>
        <cfvo type="max"/>
        <color rgb="FFFCFCFF"/>
        <color rgb="FF63BE7B"/>
      </colorScale>
    </cfRule>
    <cfRule type="colorScale" priority="446">
      <colorScale>
        <cfvo type="min"/>
        <cfvo type="max"/>
        <color rgb="FFFCFCFF"/>
        <color rgb="FF63BE7B"/>
      </colorScale>
    </cfRule>
    <cfRule type="colorScale" priority="494">
      <colorScale>
        <cfvo type="min"/>
        <cfvo type="max"/>
        <color rgb="FFFCFCFF"/>
        <color rgb="FF63BE7B"/>
      </colorScale>
    </cfRule>
    <cfRule type="colorScale" priority="495">
      <colorScale>
        <cfvo type="min"/>
        <cfvo type="max"/>
        <color rgb="FFFCFCFF"/>
        <color rgb="FF63BE7B"/>
      </colorScale>
    </cfRule>
    <cfRule type="colorScale" priority="449">
      <colorScale>
        <cfvo type="min"/>
        <cfvo type="max"/>
        <color rgb="FFFCFCFF"/>
        <color rgb="FF63BE7B"/>
      </colorScale>
    </cfRule>
    <cfRule type="colorScale" priority="498">
      <colorScale>
        <cfvo type="min"/>
        <cfvo type="max"/>
        <color rgb="FFFCFCFF"/>
        <color rgb="FF63BE7B"/>
      </colorScale>
    </cfRule>
    <cfRule type="colorScale" priority="496">
      <colorScale>
        <cfvo type="min"/>
        <cfvo type="max"/>
        <color rgb="FFFCFCFF"/>
        <color rgb="FF63BE7B"/>
      </colorScale>
    </cfRule>
  </conditionalFormatting>
  <conditionalFormatting sqref="D360 D359">
    <cfRule type="colorScale" priority="482">
      <colorScale>
        <cfvo type="min"/>
        <cfvo type="max"/>
        <color rgb="FFFCFCFF"/>
        <color rgb="FF63BE7B"/>
      </colorScale>
    </cfRule>
    <cfRule type="colorScale" priority="360">
      <colorScale>
        <cfvo type="min"/>
        <cfvo type="max"/>
        <color rgb="FFFCFCFF"/>
        <color rgb="FF63BE7B"/>
      </colorScale>
    </cfRule>
    <cfRule type="colorScale" priority="361">
      <colorScale>
        <cfvo type="min"/>
        <cfvo type="max"/>
        <color rgb="FFFCFCFF"/>
        <color rgb="FF63BE7B"/>
      </colorScale>
    </cfRule>
    <cfRule type="colorScale" priority="362">
      <colorScale>
        <cfvo type="min"/>
        <cfvo type="max"/>
        <color rgb="FFFCFCFF"/>
        <color rgb="FF63BE7B"/>
      </colorScale>
    </cfRule>
  </conditionalFormatting>
  <conditionalFormatting sqref="D361 D362 D363 D364 D365 D366 D367 D368 D369 D370 D371 D372">
    <cfRule type="colorScale" priority="240">
      <colorScale>
        <cfvo type="min"/>
        <cfvo type="max"/>
        <color rgb="FFFCFCFF"/>
        <color rgb="FF63BE7B"/>
      </colorScale>
    </cfRule>
  </conditionalFormatting>
  <conditionalFormatting sqref="D424 D424 D424 D424 D425 D425 D426 D426 D427 D427 D428 D428 D430 D430 D431 D431 D431 D431 D431 D431 D431 D431 D433 D433 D437 D437 D438 D438 D439 D439">
    <cfRule type="colorScale" priority="488">
      <colorScale>
        <cfvo type="min"/>
        <cfvo type="max"/>
        <color rgb="FFFCFCFF"/>
        <color rgb="FF63BE7B"/>
      </colorScale>
    </cfRule>
    <cfRule type="colorScale" priority="489">
      <colorScale>
        <cfvo type="min"/>
        <cfvo type="max"/>
        <color rgb="FFFCFCFF"/>
        <color rgb="FF63BE7B"/>
      </colorScale>
    </cfRule>
  </conditionalFormatting>
  <conditionalFormatting sqref="D424 D424 D425 D426 D427 D428 D430 D431 D431 D431 D431 D433 D437 D438 D439">
    <cfRule type="colorScale" priority="243">
      <colorScale>
        <cfvo type="min"/>
        <cfvo type="max"/>
        <color rgb="FFFCFCFF"/>
        <color rgb="FF63BE7B"/>
      </colorScale>
    </cfRule>
    <cfRule type="colorScale" priority="424">
      <colorScale>
        <cfvo type="min"/>
        <cfvo type="max"/>
        <color rgb="FFFCFCFF"/>
        <color rgb="FF63BE7B"/>
      </colorScale>
    </cfRule>
    <cfRule type="colorScale" priority="382">
      <colorScale>
        <cfvo type="min"/>
        <cfvo type="max"/>
        <color rgb="FFFCFCFF"/>
        <color rgb="FF63BE7B"/>
      </colorScale>
    </cfRule>
    <cfRule type="colorScale" priority="242">
      <colorScale>
        <cfvo type="min"/>
        <cfvo type="max"/>
        <color rgb="FFFCFCFF"/>
        <color rgb="FF63BE7B"/>
      </colorScale>
    </cfRule>
    <cfRule type="colorScale" priority="244">
      <colorScale>
        <cfvo type="min"/>
        <cfvo type="max"/>
        <color rgb="FFFCFCFF"/>
        <color rgb="FF63BE7B"/>
      </colorScale>
    </cfRule>
    <cfRule type="colorScale" priority="486">
      <colorScale>
        <cfvo type="min"/>
        <cfvo type="max"/>
        <color rgb="FFFCFCFF"/>
        <color rgb="FF63BE7B"/>
      </colorScale>
    </cfRule>
    <cfRule type="colorScale" priority="403">
      <colorScale>
        <cfvo type="min"/>
        <cfvo type="max"/>
        <color rgb="FFFCFCFF"/>
        <color rgb="FF63BE7B"/>
      </colorScale>
    </cfRule>
    <cfRule type="colorScale" priority="487">
      <colorScale>
        <cfvo type="min"/>
        <cfvo type="max"/>
        <color rgb="FFFCFCFF"/>
        <color rgb="FF63BE7B"/>
      </colorScale>
    </cfRule>
  </conditionalFormatting>
  <conditionalFormatting sqref="D425 D425">
    <cfRule type="colorScale" priority="525">
      <colorScale>
        <cfvo type="min"/>
        <cfvo type="max"/>
        <color rgb="FFFCFCFF"/>
        <color rgb="FF63BE7B"/>
      </colorScale>
    </cfRule>
    <cfRule type="colorScale" priority="522">
      <colorScale>
        <cfvo type="min"/>
        <cfvo type="max"/>
        <color rgb="FFFCFCFF"/>
        <color rgb="FF63BE7B"/>
      </colorScale>
    </cfRule>
    <cfRule type="colorScale" priority="521">
      <colorScale>
        <cfvo type="min"/>
        <cfvo type="max"/>
        <color rgb="FFFCFCFF"/>
        <color rgb="FF63BE7B"/>
      </colorScale>
    </cfRule>
    <cfRule type="colorScale" priority="526">
      <colorScale>
        <cfvo type="min"/>
        <cfvo type="max"/>
        <color rgb="FFFCFCFF"/>
        <color rgb="FF63BE7B"/>
      </colorScale>
    </cfRule>
  </conditionalFormatting>
  <conditionalFormatting sqref="D425">
    <cfRule type="colorScale" priority="524">
      <colorScale>
        <cfvo type="min"/>
        <cfvo type="max"/>
        <color rgb="FFFCFCFF"/>
        <color rgb="FF63BE7B"/>
      </colorScale>
    </cfRule>
    <cfRule type="colorScale" priority="523">
      <colorScale>
        <cfvo type="min"/>
        <cfvo type="max"/>
        <color rgb="FFFCFCFF"/>
        <color rgb="FF63BE7B"/>
      </colorScale>
    </cfRule>
    <cfRule type="colorScale" priority="438">
      <colorScale>
        <cfvo type="min"/>
        <cfvo type="max"/>
        <color rgb="FFFCFCFF"/>
        <color rgb="FF63BE7B"/>
      </colorScale>
    </cfRule>
    <cfRule type="colorScale" priority="435">
      <colorScale>
        <cfvo type="min"/>
        <cfvo type="max"/>
        <color rgb="FFFCFCFF"/>
        <color rgb="FF63BE7B"/>
      </colorScale>
    </cfRule>
    <cfRule type="colorScale" priority="394">
      <colorScale>
        <cfvo type="min"/>
        <cfvo type="max"/>
        <color rgb="FFFCFCFF"/>
        <color rgb="FF63BE7B"/>
      </colorScale>
    </cfRule>
    <cfRule type="colorScale" priority="396">
      <colorScale>
        <cfvo type="min"/>
        <cfvo type="max"/>
        <color rgb="FFFCFCFF"/>
        <color rgb="FF63BE7B"/>
      </colorScale>
    </cfRule>
    <cfRule type="colorScale" priority="393">
      <colorScale>
        <cfvo type="min"/>
        <cfvo type="max"/>
        <color rgb="FFFCFCFF"/>
        <color rgb="FF63BE7B"/>
      </colorScale>
    </cfRule>
    <cfRule type="colorScale" priority="520">
      <colorScale>
        <cfvo type="min"/>
        <cfvo type="max"/>
        <color rgb="FFFCFCFF"/>
        <color rgb="FF63BE7B"/>
      </colorScale>
    </cfRule>
    <cfRule type="colorScale" priority="436">
      <colorScale>
        <cfvo type="min"/>
        <cfvo type="max"/>
        <color rgb="FFFCFCFF"/>
        <color rgb="FF63BE7B"/>
      </colorScale>
    </cfRule>
    <cfRule type="colorScale" priority="519">
      <colorScale>
        <cfvo type="min"/>
        <cfvo type="max"/>
        <color rgb="FFFCFCFF"/>
        <color rgb="FF63BE7B"/>
      </colorScale>
    </cfRule>
    <cfRule type="colorScale" priority="395">
      <colorScale>
        <cfvo type="min"/>
        <cfvo type="max"/>
        <color rgb="FFFCFCFF"/>
        <color rgb="FF63BE7B"/>
      </colorScale>
    </cfRule>
    <cfRule type="colorScale" priority="437">
      <colorScale>
        <cfvo type="min"/>
        <cfvo type="max"/>
        <color rgb="FFFCFCFF"/>
        <color rgb="FF63BE7B"/>
      </colorScale>
    </cfRule>
    <cfRule type="colorScale" priority="414">
      <colorScale>
        <cfvo type="min"/>
        <cfvo type="max"/>
        <color rgb="FFFCFCFF"/>
        <color rgb="FF63BE7B"/>
      </colorScale>
    </cfRule>
    <cfRule type="colorScale" priority="415">
      <colorScale>
        <cfvo type="min"/>
        <cfvo type="max"/>
        <color rgb="FFFCFCFF"/>
        <color rgb="FF63BE7B"/>
      </colorScale>
    </cfRule>
    <cfRule type="colorScale" priority="416">
      <colorScale>
        <cfvo type="min"/>
        <cfvo type="max"/>
        <color rgb="FFFCFCFF"/>
        <color rgb="FF63BE7B"/>
      </colorScale>
    </cfRule>
    <cfRule type="colorScale" priority="417">
      <colorScale>
        <cfvo type="min"/>
        <cfvo type="max"/>
        <color rgb="FFFCFCFF"/>
        <color rgb="FF63BE7B"/>
      </colorScale>
    </cfRule>
  </conditionalFormatting>
  <conditionalFormatting sqref="D426 D426">
    <cfRule type="colorScale" priority="513">
      <colorScale>
        <cfvo type="min"/>
        <cfvo type="max"/>
        <color rgb="FFFCFCFF"/>
        <color rgb="FF63BE7B"/>
      </colorScale>
    </cfRule>
    <cfRule type="colorScale" priority="514">
      <colorScale>
        <cfvo type="min"/>
        <cfvo type="max"/>
        <color rgb="FFFCFCFF"/>
        <color rgb="FF63BE7B"/>
      </colorScale>
    </cfRule>
    <cfRule type="colorScale" priority="517">
      <colorScale>
        <cfvo type="min"/>
        <cfvo type="max"/>
        <color rgb="FFFCFCFF"/>
        <color rgb="FF63BE7B"/>
      </colorScale>
    </cfRule>
    <cfRule type="colorScale" priority="518">
      <colorScale>
        <cfvo type="min"/>
        <cfvo type="max"/>
        <color rgb="FFFCFCFF"/>
        <color rgb="FF63BE7B"/>
      </colorScale>
    </cfRule>
  </conditionalFormatting>
  <conditionalFormatting sqref="D426">
    <cfRule type="colorScale" priority="391">
      <colorScale>
        <cfvo type="min"/>
        <cfvo type="max"/>
        <color rgb="FFFCFCFF"/>
        <color rgb="FF63BE7B"/>
      </colorScale>
    </cfRule>
    <cfRule type="colorScale" priority="413">
      <colorScale>
        <cfvo type="min"/>
        <cfvo type="max"/>
        <color rgb="FFFCFCFF"/>
        <color rgb="FF63BE7B"/>
      </colorScale>
    </cfRule>
    <cfRule type="colorScale" priority="431">
      <colorScale>
        <cfvo type="min"/>
        <cfvo type="max"/>
        <color rgb="FFFCFCFF"/>
        <color rgb="FF63BE7B"/>
      </colorScale>
    </cfRule>
    <cfRule type="colorScale" priority="432">
      <colorScale>
        <cfvo type="min"/>
        <cfvo type="max"/>
        <color rgb="FFFCFCFF"/>
        <color rgb="FF63BE7B"/>
      </colorScale>
    </cfRule>
    <cfRule type="colorScale" priority="433">
      <colorScale>
        <cfvo type="min"/>
        <cfvo type="max"/>
        <color rgb="FFFCFCFF"/>
        <color rgb="FF63BE7B"/>
      </colorScale>
    </cfRule>
    <cfRule type="colorScale" priority="434">
      <colorScale>
        <cfvo type="min"/>
        <cfvo type="max"/>
        <color rgb="FFFCFCFF"/>
        <color rgb="FF63BE7B"/>
      </colorScale>
    </cfRule>
    <cfRule type="colorScale" priority="515">
      <colorScale>
        <cfvo type="min"/>
        <cfvo type="max"/>
        <color rgb="FFFCFCFF"/>
        <color rgb="FF63BE7B"/>
      </colorScale>
    </cfRule>
    <cfRule type="colorScale" priority="511">
      <colorScale>
        <cfvo type="min"/>
        <cfvo type="max"/>
        <color rgb="FFFCFCFF"/>
        <color rgb="FF63BE7B"/>
      </colorScale>
    </cfRule>
    <cfRule type="colorScale" priority="512">
      <colorScale>
        <cfvo type="min"/>
        <cfvo type="max"/>
        <color rgb="FFFCFCFF"/>
        <color rgb="FF63BE7B"/>
      </colorScale>
    </cfRule>
    <cfRule type="colorScale" priority="389">
      <colorScale>
        <cfvo type="min"/>
        <cfvo type="max"/>
        <color rgb="FFFCFCFF"/>
        <color rgb="FF63BE7B"/>
      </colorScale>
    </cfRule>
    <cfRule type="colorScale" priority="390">
      <colorScale>
        <cfvo type="min"/>
        <cfvo type="max"/>
        <color rgb="FFFCFCFF"/>
        <color rgb="FF63BE7B"/>
      </colorScale>
    </cfRule>
    <cfRule type="colorScale" priority="410">
      <colorScale>
        <cfvo type="min"/>
        <cfvo type="max"/>
        <color rgb="FFFCFCFF"/>
        <color rgb="FF63BE7B"/>
      </colorScale>
    </cfRule>
    <cfRule type="colorScale" priority="392">
      <colorScale>
        <cfvo type="min"/>
        <cfvo type="max"/>
        <color rgb="FFFCFCFF"/>
        <color rgb="FF63BE7B"/>
      </colorScale>
    </cfRule>
    <cfRule type="colorScale" priority="516">
      <colorScale>
        <cfvo type="min"/>
        <cfvo type="max"/>
        <color rgb="FFFCFCFF"/>
        <color rgb="FF63BE7B"/>
      </colorScale>
    </cfRule>
    <cfRule type="colorScale" priority="411">
      <colorScale>
        <cfvo type="min"/>
        <cfvo type="max"/>
        <color rgb="FFFCFCFF"/>
        <color rgb="FF63BE7B"/>
      </colorScale>
    </cfRule>
    <cfRule type="colorScale" priority="412">
      <colorScale>
        <cfvo type="min"/>
        <cfvo type="max"/>
        <color rgb="FFFCFCFF"/>
        <color rgb="FF63BE7B"/>
      </colorScale>
    </cfRule>
  </conditionalFormatting>
  <conditionalFormatting sqref="D427 D427">
    <cfRule type="colorScale" priority="501">
      <colorScale>
        <cfvo type="min"/>
        <cfvo type="max"/>
        <color rgb="FFFCFCFF"/>
        <color rgb="FF63BE7B"/>
      </colorScale>
    </cfRule>
    <cfRule type="colorScale" priority="502">
      <colorScale>
        <cfvo type="min"/>
        <cfvo type="max"/>
        <color rgb="FFFCFCFF"/>
        <color rgb="FF63BE7B"/>
      </colorScale>
    </cfRule>
  </conditionalFormatting>
  <conditionalFormatting sqref="D427">
    <cfRule type="colorScale" priority="404">
      <colorScale>
        <cfvo type="min"/>
        <cfvo type="max"/>
        <color rgb="FFFCFCFF"/>
        <color rgb="FF63BE7B"/>
      </colorScale>
    </cfRule>
    <cfRule type="colorScale" priority="383">
      <colorScale>
        <cfvo type="min"/>
        <cfvo type="max"/>
        <color rgb="FFFCFCFF"/>
        <color rgb="FF63BE7B"/>
      </colorScale>
    </cfRule>
    <cfRule type="colorScale" priority="384">
      <colorScale>
        <cfvo type="min"/>
        <cfvo type="max"/>
        <color rgb="FFFCFCFF"/>
        <color rgb="FF63BE7B"/>
      </colorScale>
    </cfRule>
    <cfRule type="colorScale" priority="425">
      <colorScale>
        <cfvo type="min"/>
        <cfvo type="max"/>
        <color rgb="FFFCFCFF"/>
        <color rgb="FF63BE7B"/>
      </colorScale>
    </cfRule>
    <cfRule type="colorScale" priority="426">
      <colorScale>
        <cfvo type="min"/>
        <cfvo type="max"/>
        <color rgb="FFFCFCFF"/>
        <color rgb="FF63BE7B"/>
      </colorScale>
    </cfRule>
    <cfRule type="colorScale" priority="499">
      <colorScale>
        <cfvo type="min"/>
        <cfvo type="max"/>
        <color rgb="FFFCFCFF"/>
        <color rgb="FF63BE7B"/>
      </colorScale>
    </cfRule>
    <cfRule type="colorScale" priority="500">
      <colorScale>
        <cfvo type="min"/>
        <cfvo type="max"/>
        <color rgb="FFFCFCFF"/>
        <color rgb="FF63BE7B"/>
      </colorScale>
    </cfRule>
    <cfRule type="colorScale" priority="405">
      <colorScale>
        <cfvo type="min"/>
        <cfvo type="max"/>
        <color rgb="FFFCFCFF"/>
        <color rgb="FF63BE7B"/>
      </colorScale>
    </cfRule>
  </conditionalFormatting>
  <conditionalFormatting sqref="D428 D428">
    <cfRule type="colorScale" priority="505">
      <colorScale>
        <cfvo type="min"/>
        <cfvo type="max"/>
        <color rgb="FFFCFCFF"/>
        <color rgb="FF63BE7B"/>
      </colorScale>
    </cfRule>
    <cfRule type="colorScale" priority="506">
      <colorScale>
        <cfvo type="min"/>
        <cfvo type="max"/>
        <color rgb="FFFCFCFF"/>
        <color rgb="FF63BE7B"/>
      </colorScale>
    </cfRule>
  </conditionalFormatting>
  <conditionalFormatting sqref="D428">
    <cfRule type="colorScale" priority="427">
      <colorScale>
        <cfvo type="min"/>
        <cfvo type="max"/>
        <color rgb="FFFCFCFF"/>
        <color rgb="FF63BE7B"/>
      </colorScale>
    </cfRule>
    <cfRule type="colorScale" priority="385">
      <colorScale>
        <cfvo type="min"/>
        <cfvo type="max"/>
        <color rgb="FFFCFCFF"/>
        <color rgb="FF63BE7B"/>
      </colorScale>
    </cfRule>
    <cfRule type="colorScale" priority="386">
      <colorScale>
        <cfvo type="min"/>
        <cfvo type="max"/>
        <color rgb="FFFCFCFF"/>
        <color rgb="FF63BE7B"/>
      </colorScale>
    </cfRule>
    <cfRule type="colorScale" priority="428">
      <colorScale>
        <cfvo type="min"/>
        <cfvo type="max"/>
        <color rgb="FFFCFCFF"/>
        <color rgb="FF63BE7B"/>
      </colorScale>
    </cfRule>
    <cfRule type="colorScale" priority="406">
      <colorScale>
        <cfvo type="min"/>
        <cfvo type="max"/>
        <color rgb="FFFCFCFF"/>
        <color rgb="FF63BE7B"/>
      </colorScale>
    </cfRule>
    <cfRule type="colorScale" priority="407">
      <colorScale>
        <cfvo type="min"/>
        <cfvo type="max"/>
        <color rgb="FFFCFCFF"/>
        <color rgb="FF63BE7B"/>
      </colorScale>
    </cfRule>
    <cfRule type="colorScale" priority="504">
      <colorScale>
        <cfvo type="min"/>
        <cfvo type="max"/>
        <color rgb="FFFCFCFF"/>
        <color rgb="FF63BE7B"/>
      </colorScale>
    </cfRule>
    <cfRule type="colorScale" priority="503">
      <colorScale>
        <cfvo type="min"/>
        <cfvo type="max"/>
        <color rgb="FFFCFCFF"/>
        <color rgb="FF63BE7B"/>
      </colorScale>
    </cfRule>
  </conditionalFormatting>
  <conditionalFormatting sqref="D429 D429">
    <cfRule type="colorScale" priority="529">
      <colorScale>
        <cfvo type="min"/>
        <cfvo type="max"/>
        <color rgb="FFFCFCFF"/>
        <color rgb="FF63BE7B"/>
      </colorScale>
    </cfRule>
    <cfRule type="colorScale" priority="530">
      <colorScale>
        <cfvo type="min"/>
        <cfvo type="max"/>
        <color rgb="FFFCFCFF"/>
        <color rgb="FF63BE7B"/>
      </colorScale>
    </cfRule>
    <cfRule type="colorScale" priority="533">
      <colorScale>
        <cfvo type="min"/>
        <cfvo type="max"/>
        <color rgb="FFFCFCFF"/>
        <color rgb="FF63BE7B"/>
      </colorScale>
    </cfRule>
    <cfRule type="colorScale" priority="534">
      <colorScale>
        <cfvo type="min"/>
        <cfvo type="max"/>
        <color rgb="FFFCFCFF"/>
        <color rgb="FF63BE7B"/>
      </colorScale>
    </cfRule>
  </conditionalFormatting>
  <conditionalFormatting sqref="D429">
    <cfRule type="colorScale" priority="398">
      <colorScale>
        <cfvo type="min"/>
        <cfvo type="max"/>
        <color rgb="FFFCFCFF"/>
        <color rgb="FF63BE7B"/>
      </colorScale>
    </cfRule>
    <cfRule type="colorScale" priority="399">
      <colorScale>
        <cfvo type="min"/>
        <cfvo type="max"/>
        <color rgb="FFFCFCFF"/>
        <color rgb="FF63BE7B"/>
      </colorScale>
    </cfRule>
    <cfRule type="colorScale" priority="420">
      <colorScale>
        <cfvo type="min"/>
        <cfvo type="max"/>
        <color rgb="FFFCFCFF"/>
        <color rgb="FF63BE7B"/>
      </colorScale>
    </cfRule>
    <cfRule type="colorScale" priority="421">
      <colorScale>
        <cfvo type="min"/>
        <cfvo type="max"/>
        <color rgb="FFFCFCFF"/>
        <color rgb="FF63BE7B"/>
      </colorScale>
    </cfRule>
    <cfRule type="colorScale" priority="439">
      <colorScale>
        <cfvo type="min"/>
        <cfvo type="max"/>
        <color rgb="FFFCFCFF"/>
        <color rgb="FF63BE7B"/>
      </colorScale>
    </cfRule>
    <cfRule type="colorScale" priority="441">
      <colorScale>
        <cfvo type="min"/>
        <cfvo type="max"/>
        <color rgb="FFFCFCFF"/>
        <color rgb="FF63BE7B"/>
      </colorScale>
    </cfRule>
    <cfRule type="colorScale" priority="528">
      <colorScale>
        <cfvo type="min"/>
        <cfvo type="max"/>
        <color rgb="FFFCFCFF"/>
        <color rgb="FF63BE7B"/>
      </colorScale>
    </cfRule>
    <cfRule type="colorScale" priority="440">
      <colorScale>
        <cfvo type="min"/>
        <cfvo type="max"/>
        <color rgb="FFFCFCFF"/>
        <color rgb="FF63BE7B"/>
      </colorScale>
    </cfRule>
    <cfRule type="colorScale" priority="532">
      <colorScale>
        <cfvo type="min"/>
        <cfvo type="max"/>
        <color rgb="FFFCFCFF"/>
        <color rgb="FF63BE7B"/>
      </colorScale>
    </cfRule>
    <cfRule type="colorScale" priority="442">
      <colorScale>
        <cfvo type="min"/>
        <cfvo type="max"/>
        <color rgb="FFFCFCFF"/>
        <color rgb="FF63BE7B"/>
      </colorScale>
    </cfRule>
    <cfRule type="colorScale" priority="418">
      <colorScale>
        <cfvo type="min"/>
        <cfvo type="max"/>
        <color rgb="FFFCFCFF"/>
        <color rgb="FF63BE7B"/>
      </colorScale>
    </cfRule>
    <cfRule type="colorScale" priority="527">
      <colorScale>
        <cfvo type="min"/>
        <cfvo type="max"/>
        <color rgb="FFFCFCFF"/>
        <color rgb="FF63BE7B"/>
      </colorScale>
    </cfRule>
    <cfRule type="colorScale" priority="419">
      <colorScale>
        <cfvo type="min"/>
        <cfvo type="max"/>
        <color rgb="FFFCFCFF"/>
        <color rgb="FF63BE7B"/>
      </colorScale>
    </cfRule>
    <cfRule type="colorScale" priority="531">
      <colorScale>
        <cfvo type="min"/>
        <cfvo type="max"/>
        <color rgb="FFFCFCFF"/>
        <color rgb="FF63BE7B"/>
      </colorScale>
    </cfRule>
    <cfRule type="colorScale" priority="400">
      <colorScale>
        <cfvo type="min"/>
        <cfvo type="max"/>
        <color rgb="FFFCFCFF"/>
        <color rgb="FF63BE7B"/>
      </colorScale>
    </cfRule>
    <cfRule type="colorScale" priority="397">
      <colorScale>
        <cfvo type="min"/>
        <cfvo type="max"/>
        <color rgb="FFFCFCFF"/>
        <color rgb="FF63BE7B"/>
      </colorScale>
    </cfRule>
  </conditionalFormatting>
  <conditionalFormatting sqref="D430 D430">
    <cfRule type="colorScale" priority="510">
      <colorScale>
        <cfvo type="min"/>
        <cfvo type="max"/>
        <color rgb="FFFCFCFF"/>
        <color rgb="FF63BE7B"/>
      </colorScale>
    </cfRule>
    <cfRule type="colorScale" priority="509">
      <colorScale>
        <cfvo type="min"/>
        <cfvo type="max"/>
        <color rgb="FFFCFCFF"/>
        <color rgb="FF63BE7B"/>
      </colorScale>
    </cfRule>
  </conditionalFormatting>
  <conditionalFormatting sqref="D430">
    <cfRule type="colorScale" priority="430">
      <colorScale>
        <cfvo type="min"/>
        <cfvo type="max"/>
        <color rgb="FFFCFCFF"/>
        <color rgb="FF63BE7B"/>
      </colorScale>
    </cfRule>
    <cfRule type="colorScale" priority="508">
      <colorScale>
        <cfvo type="min"/>
        <cfvo type="max"/>
        <color rgb="FFFCFCFF"/>
        <color rgb="FF63BE7B"/>
      </colorScale>
    </cfRule>
    <cfRule type="colorScale" priority="507">
      <colorScale>
        <cfvo type="min"/>
        <cfvo type="max"/>
        <color rgb="FFFCFCFF"/>
        <color rgb="FF63BE7B"/>
      </colorScale>
    </cfRule>
    <cfRule type="colorScale" priority="409">
      <colorScale>
        <cfvo type="min"/>
        <cfvo type="max"/>
        <color rgb="FFFCFCFF"/>
        <color rgb="FF63BE7B"/>
      </colorScale>
    </cfRule>
    <cfRule type="colorScale" priority="387">
      <colorScale>
        <cfvo type="min"/>
        <cfvo type="max"/>
        <color rgb="FFFCFCFF"/>
        <color rgb="FF63BE7B"/>
      </colorScale>
    </cfRule>
    <cfRule type="colorScale" priority="408">
      <colorScale>
        <cfvo type="min"/>
        <cfvo type="max"/>
        <color rgb="FFFCFCFF"/>
        <color rgb="FF63BE7B"/>
      </colorScale>
    </cfRule>
    <cfRule type="colorScale" priority="388">
      <colorScale>
        <cfvo type="min"/>
        <cfvo type="max"/>
        <color rgb="FFFCFCFF"/>
        <color rgb="FF63BE7B"/>
      </colorScale>
    </cfRule>
    <cfRule type="colorScale" priority="429">
      <colorScale>
        <cfvo type="min"/>
        <cfvo type="max"/>
        <color rgb="FFFCFCFF"/>
        <color rgb="FF63BE7B"/>
      </colorScale>
    </cfRule>
  </conditionalFormatting>
  <conditionalFormatting sqref="D436 D436">
    <cfRule type="colorScale" priority="537">
      <colorScale>
        <cfvo type="min"/>
        <cfvo type="max"/>
        <color rgb="FFFCFCFF"/>
        <color rgb="FF63BE7B"/>
      </colorScale>
    </cfRule>
    <cfRule type="colorScale" priority="538">
      <colorScale>
        <cfvo type="min"/>
        <cfvo type="max"/>
        <color rgb="FFFCFCFF"/>
        <color rgb="FF63BE7B"/>
      </colorScale>
    </cfRule>
  </conditionalFormatting>
  <conditionalFormatting sqref="D436">
    <cfRule type="colorScale" priority="402">
      <colorScale>
        <cfvo type="min"/>
        <cfvo type="max"/>
        <color rgb="FFFCFCFF"/>
        <color rgb="FF63BE7B"/>
      </colorScale>
    </cfRule>
    <cfRule type="colorScale" priority="401">
      <colorScale>
        <cfvo type="min"/>
        <cfvo type="max"/>
        <color rgb="FFFCFCFF"/>
        <color rgb="FF63BE7B"/>
      </colorScale>
    </cfRule>
    <cfRule type="colorScale" priority="444">
      <colorScale>
        <cfvo type="min"/>
        <cfvo type="max"/>
        <color rgb="FFFCFCFF"/>
        <color rgb="FF63BE7B"/>
      </colorScale>
    </cfRule>
    <cfRule type="colorScale" priority="422">
      <colorScale>
        <cfvo type="min"/>
        <cfvo type="max"/>
        <color rgb="FFFCFCFF"/>
        <color rgb="FF63BE7B"/>
      </colorScale>
    </cfRule>
    <cfRule type="colorScale" priority="423">
      <colorScale>
        <cfvo type="min"/>
        <cfvo type="max"/>
        <color rgb="FFFCFCFF"/>
        <color rgb="FF63BE7B"/>
      </colorScale>
    </cfRule>
    <cfRule type="colorScale" priority="535">
      <colorScale>
        <cfvo type="min"/>
        <cfvo type="max"/>
        <color rgb="FFFCFCFF"/>
        <color rgb="FF63BE7B"/>
      </colorScale>
    </cfRule>
    <cfRule type="colorScale" priority="536">
      <colorScale>
        <cfvo type="min"/>
        <cfvo type="max"/>
        <color rgb="FFFCFCFF"/>
        <color rgb="FF63BE7B"/>
      </colorScale>
    </cfRule>
    <cfRule type="colorScale" priority="443">
      <colorScale>
        <cfvo type="min"/>
        <cfvo type="max"/>
        <color rgb="FFFCFCFF"/>
        <color rgb="FF63BE7B"/>
      </colorScale>
    </cfRule>
  </conditionalFormatting>
  <conditionalFormatting sqref="D440">
    <cfRule type="colorScale" priority="224">
      <colorScale>
        <cfvo type="min"/>
        <cfvo type="max"/>
        <color rgb="FFFCFCFF"/>
        <color rgb="FF63BE7B"/>
      </colorScale>
    </cfRule>
  </conditionalFormatting>
  <conditionalFormatting sqref="D442">
    <cfRule type="colorScale" priority="473">
      <colorScale>
        <cfvo type="min"/>
        <cfvo type="max"/>
        <color rgb="FFFCFCFF"/>
        <color rgb="FF63BE7B"/>
      </colorScale>
    </cfRule>
  </conditionalFormatting>
  <conditionalFormatting sqref="D443 D444 D445">
    <cfRule type="colorScale" priority="474">
      <colorScale>
        <cfvo type="min"/>
        <cfvo type="max"/>
        <color rgb="FFFCFCFF"/>
        <color rgb="FF63BE7B"/>
      </colorScale>
    </cfRule>
  </conditionalFormatting>
  <conditionalFormatting sqref="D443:D445 D441 D446 D450 D452 D454 D456 D460:D461 D463 D470:D474 D475:D482 D484:D492 D494:D495 D496 D503 D506 D516 D493 D470 D496 D481 D497 D498 D499 D500 D507 D508 D509 D510 D511 D512 D513 D514 D515 D504 D504 D505 D517 D518 D464 D465 D466 D467 D468 D469 D462">
    <cfRule type="colorScale" priority="227">
      <colorScale>
        <cfvo type="min"/>
        <cfvo type="max"/>
        <color rgb="FFFCFCFF"/>
        <color rgb="FF63BE7B"/>
      </colorScale>
    </cfRule>
  </conditionalFormatting>
  <conditionalFormatting sqref="D446">
    <cfRule type="colorScale" priority="459">
      <colorScale>
        <cfvo type="min"/>
        <cfvo type="max"/>
        <color rgb="FFFCFCFF"/>
        <color rgb="FF63BE7B"/>
      </colorScale>
    </cfRule>
  </conditionalFormatting>
  <conditionalFormatting sqref="D447 D448 D449">
    <cfRule type="colorScale" priority="475">
      <colorScale>
        <cfvo type="min"/>
        <cfvo type="max"/>
        <color rgb="FFFCFCFF"/>
        <color rgb="FF63BE7B"/>
      </colorScale>
    </cfRule>
  </conditionalFormatting>
  <conditionalFormatting sqref="D450">
    <cfRule type="colorScale" priority="462">
      <colorScale>
        <cfvo type="min"/>
        <cfvo type="max"/>
        <color rgb="FFFCFCFF"/>
        <color rgb="FF63BE7B"/>
      </colorScale>
    </cfRule>
  </conditionalFormatting>
  <conditionalFormatting sqref="D451">
    <cfRule type="colorScale" priority="476">
      <colorScale>
        <cfvo type="min"/>
        <cfvo type="max"/>
        <color rgb="FFFCFCFF"/>
        <color rgb="FF63BE7B"/>
      </colorScale>
    </cfRule>
  </conditionalFormatting>
  <conditionalFormatting sqref="D452">
    <cfRule type="colorScale" priority="463">
      <colorScale>
        <cfvo type="min"/>
        <cfvo type="max"/>
        <color rgb="FFFCFCFF"/>
        <color rgb="FF63BE7B"/>
      </colorScale>
    </cfRule>
  </conditionalFormatting>
  <conditionalFormatting sqref="D453">
    <cfRule type="colorScale" priority="477">
      <colorScale>
        <cfvo type="min"/>
        <cfvo type="max"/>
        <color rgb="FFFCFCFF"/>
        <color rgb="FF63BE7B"/>
      </colorScale>
    </cfRule>
  </conditionalFormatting>
  <conditionalFormatting sqref="D454">
    <cfRule type="colorScale" priority="464">
      <colorScale>
        <cfvo type="min"/>
        <cfvo type="max"/>
        <color rgb="FFFCFCFF"/>
        <color rgb="FF63BE7B"/>
      </colorScale>
    </cfRule>
  </conditionalFormatting>
  <conditionalFormatting sqref="D455">
    <cfRule type="colorScale" priority="478">
      <colorScale>
        <cfvo type="min"/>
        <cfvo type="max"/>
        <color rgb="FFFCFCFF"/>
        <color rgb="FF63BE7B"/>
      </colorScale>
    </cfRule>
  </conditionalFormatting>
  <conditionalFormatting sqref="D456">
    <cfRule type="colorScale" priority="461">
      <colorScale>
        <cfvo type="min"/>
        <cfvo type="max"/>
        <color rgb="FFFCFCFF"/>
        <color rgb="FF63BE7B"/>
      </colorScale>
    </cfRule>
  </conditionalFormatting>
  <conditionalFormatting sqref="D457 D458 D459">
    <cfRule type="colorScale" priority="479">
      <colorScale>
        <cfvo type="min"/>
        <cfvo type="max"/>
        <color rgb="FFFCFCFF"/>
        <color rgb="FF63BE7B"/>
      </colorScale>
    </cfRule>
  </conditionalFormatting>
  <conditionalFormatting sqref="D460">
    <cfRule type="colorScale" priority="480">
      <colorScale>
        <cfvo type="min"/>
        <cfvo type="max"/>
        <color rgb="FFFCFCFF"/>
        <color rgb="FF63BE7B"/>
      </colorScale>
    </cfRule>
    <cfRule type="colorScale" priority="465">
      <colorScale>
        <cfvo type="min"/>
        <cfvo type="max"/>
        <color rgb="FFFCFCFF"/>
        <color rgb="FF63BE7B"/>
      </colorScale>
    </cfRule>
  </conditionalFormatting>
  <conditionalFormatting sqref="D461">
    <cfRule type="colorScale" priority="481">
      <colorScale>
        <cfvo type="min"/>
        <cfvo type="max"/>
        <color rgb="FFFCFCFF"/>
        <color rgb="FF63BE7B"/>
      </colorScale>
    </cfRule>
  </conditionalFormatting>
  <conditionalFormatting sqref="D462">
    <cfRule type="colorScale" priority="467">
      <colorScale>
        <cfvo type="min"/>
        <cfvo type="max"/>
        <color rgb="FFFCFCFF"/>
        <color rgb="FF63BE7B"/>
      </colorScale>
    </cfRule>
    <cfRule type="colorScale" priority="468">
      <colorScale>
        <cfvo type="min"/>
        <cfvo type="max"/>
        <color rgb="FFFCFCFF"/>
        <color rgb="FF63BE7B"/>
      </colorScale>
    </cfRule>
  </conditionalFormatting>
  <conditionalFormatting sqref="D463 D464 D465 D466 D467 D468 D469">
    <cfRule type="colorScale" priority="460">
      <colorScale>
        <cfvo type="min"/>
        <cfvo type="max"/>
        <color rgb="FFFCFCFF"/>
        <color rgb="FF63BE7B"/>
      </colorScale>
    </cfRule>
  </conditionalFormatting>
  <conditionalFormatting sqref="D473">
    <cfRule type="colorScale" priority="469">
      <colorScale>
        <cfvo type="min"/>
        <cfvo type="max"/>
        <color rgb="FFFCFCFF"/>
        <color rgb="FF63BE7B"/>
      </colorScale>
    </cfRule>
  </conditionalFormatting>
  <conditionalFormatting sqref="D475:D482 D474 D470 D481">
    <cfRule type="colorScale" priority="450">
      <colorScale>
        <cfvo type="min"/>
        <cfvo type="max"/>
        <color rgb="FFFCFCFF"/>
        <color rgb="FF63BE7B"/>
      </colorScale>
    </cfRule>
  </conditionalFormatting>
  <conditionalFormatting sqref="D485">
    <cfRule type="colorScale" priority="470">
      <colorScale>
        <cfvo type="min"/>
        <cfvo type="max"/>
        <color rgb="FFFCFCFF"/>
        <color rgb="FF63BE7B"/>
      </colorScale>
    </cfRule>
    <cfRule type="colorScale" priority="451">
      <colorScale>
        <cfvo type="min"/>
        <cfvo type="max"/>
        <color rgb="FFFCFCFF"/>
        <color rgb="FF63BE7B"/>
      </colorScale>
    </cfRule>
  </conditionalFormatting>
  <conditionalFormatting sqref="D488:D489">
    <cfRule type="colorScale" priority="452">
      <colorScale>
        <cfvo type="min"/>
        <cfvo type="max"/>
        <color rgb="FFFCFCFF"/>
        <color rgb="FF63BE7B"/>
      </colorScale>
    </cfRule>
  </conditionalFormatting>
  <conditionalFormatting sqref="D489">
    <cfRule type="colorScale" priority="471">
      <colorScale>
        <cfvo type="min"/>
        <cfvo type="max"/>
        <color rgb="FFFCFCFF"/>
        <color rgb="FF63BE7B"/>
      </colorScale>
    </cfRule>
    <cfRule type="colorScale" priority="453">
      <colorScale>
        <cfvo type="min"/>
        <cfvo type="max"/>
        <color rgb="FFFCFCFF"/>
        <color rgb="FF63BE7B"/>
      </colorScale>
    </cfRule>
  </conditionalFormatting>
  <conditionalFormatting sqref="D490:D491">
    <cfRule type="colorScale" priority="454">
      <colorScale>
        <cfvo type="min"/>
        <cfvo type="max"/>
        <color rgb="FFFCFCFF"/>
        <color rgb="FF63BE7B"/>
      </colorScale>
    </cfRule>
    <cfRule type="colorScale" priority="455">
      <colorScale>
        <cfvo type="min"/>
        <cfvo type="max"/>
        <color rgb="FFFCFCFF"/>
        <color rgb="FF63BE7B"/>
      </colorScale>
    </cfRule>
  </conditionalFormatting>
  <conditionalFormatting sqref="D491">
    <cfRule type="colorScale" priority="472">
      <colorScale>
        <cfvo type="min"/>
        <cfvo type="max"/>
        <color rgb="FFFCFCFF"/>
        <color rgb="FF63BE7B"/>
      </colorScale>
    </cfRule>
    <cfRule type="colorScale" priority="456">
      <colorScale>
        <cfvo type="min"/>
        <cfvo type="max"/>
        <color rgb="FFFCFCFF"/>
        <color rgb="FF63BE7B"/>
      </colorScale>
    </cfRule>
  </conditionalFormatting>
  <conditionalFormatting sqref="D492 D493">
    <cfRule type="colorScale" priority="218">
      <colorScale>
        <cfvo type="min"/>
        <cfvo type="max"/>
        <color rgb="FFFCFCFF"/>
        <color rgb="FF63BE7B"/>
      </colorScale>
    </cfRule>
  </conditionalFormatting>
  <conditionalFormatting sqref="D496 D497 D498 D499 D500">
    <cfRule type="colorScale" priority="457">
      <colorScale>
        <cfvo type="min"/>
        <cfvo type="max"/>
        <color rgb="FFFCFCFF"/>
        <color rgb="FF63BE7B"/>
      </colorScale>
    </cfRule>
  </conditionalFormatting>
  <conditionalFormatting sqref="D503 D504 D504 D505">
    <cfRule type="colorScale" priority="458">
      <colorScale>
        <cfvo type="min"/>
        <cfvo type="max"/>
        <color rgb="FFFCFCFF"/>
        <color rgb="FF63BE7B"/>
      </colorScale>
    </cfRule>
  </conditionalFormatting>
  <pageMargins left="0.7" right="0.7" top="0.78740157500000008" bottom="0.78740157500000008" header="0.3" footer="0.3"/>
  <pageSetup paperSize="9" orientation="portrait"/>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1"/>
  <dimension ref="B1:D542"/>
  <sheetViews>
    <sheetView topLeftCell="A229" workbookViewId="0">
      <selection activeCell="B2" sqref="B2"/>
    </sheetView>
  </sheetViews>
  <sheetFormatPr defaultColWidth="35.42578125" defaultRowHeight="15" customHeight="1"/>
  <cols>
    <col min="1" max="1" width="2" customWidth="1"/>
    <col min="2" max="2" width="80.5703125" customWidth="1"/>
    <col min="3" max="3" width="84.28515625" customWidth="1"/>
    <col min="4" max="4" width="78.7109375" customWidth="1"/>
  </cols>
  <sheetData>
    <row r="1" spans="2:4" ht="21" customHeight="1">
      <c r="B1" s="11" t="s">
        <v>0</v>
      </c>
      <c r="C1" s="11" t="s">
        <v>1</v>
      </c>
      <c r="D1" s="11" t="s">
        <v>2</v>
      </c>
    </row>
    <row r="2" spans="2:4" ht="15" customHeight="1">
      <c r="B2" s="10" t="s">
        <v>1875</v>
      </c>
      <c r="C2" s="10" t="s">
        <v>1242</v>
      </c>
      <c r="D2" s="10" t="s">
        <v>1876</v>
      </c>
    </row>
    <row r="3" spans="2:4" ht="15" customHeight="1">
      <c r="B3" s="10" t="s">
        <v>620</v>
      </c>
      <c r="C3" s="10" t="s">
        <v>753</v>
      </c>
      <c r="D3" s="10" t="s">
        <v>817</v>
      </c>
    </row>
    <row r="4" spans="2:4" ht="15" customHeight="1">
      <c r="B4" s="10" t="s">
        <v>805</v>
      </c>
      <c r="C4" s="10" t="s">
        <v>754</v>
      </c>
      <c r="D4" s="10" t="s">
        <v>1876</v>
      </c>
    </row>
    <row r="5" spans="2:4" ht="15" customHeight="1">
      <c r="B5" s="10" t="s">
        <v>818</v>
      </c>
      <c r="C5" s="10" t="s">
        <v>755</v>
      </c>
      <c r="D5" s="10" t="s">
        <v>1876</v>
      </c>
    </row>
    <row r="6" spans="2:4" ht="15" customHeight="1">
      <c r="B6" s="10" t="s">
        <v>636</v>
      </c>
      <c r="C6" s="10" t="s">
        <v>757</v>
      </c>
      <c r="D6" s="10" t="s">
        <v>817</v>
      </c>
    </row>
    <row r="7" spans="2:4" ht="15" customHeight="1">
      <c r="B7" s="10" t="s">
        <v>824</v>
      </c>
      <c r="C7" s="10" t="s">
        <v>758</v>
      </c>
      <c r="D7" s="10" t="s">
        <v>1876</v>
      </c>
    </row>
    <row r="8" spans="2:4" ht="15" customHeight="1">
      <c r="B8" s="10" t="s">
        <v>1877</v>
      </c>
      <c r="C8" s="10" t="s">
        <v>1253</v>
      </c>
      <c r="D8" s="10" t="s">
        <v>1876</v>
      </c>
    </row>
    <row r="9" spans="2:4" ht="15" customHeight="1">
      <c r="B9" s="10" t="s">
        <v>605</v>
      </c>
      <c r="C9" s="10" t="s">
        <v>759</v>
      </c>
      <c r="D9" s="10" t="s">
        <v>1876</v>
      </c>
    </row>
    <row r="10" spans="2:4" ht="15" customHeight="1">
      <c r="B10" s="10" t="s">
        <v>802</v>
      </c>
      <c r="C10" s="10" t="s">
        <v>760</v>
      </c>
      <c r="D10" s="10" t="s">
        <v>817</v>
      </c>
    </row>
    <row r="11" spans="2:4" ht="15" customHeight="1">
      <c r="B11" s="10" t="s">
        <v>814</v>
      </c>
      <c r="C11" s="10" t="s">
        <v>761</v>
      </c>
      <c r="D11" s="10" t="s">
        <v>1876</v>
      </c>
    </row>
    <row r="12" spans="2:4" ht="15" customHeight="1">
      <c r="B12" s="10" t="s">
        <v>805</v>
      </c>
      <c r="C12" s="10" t="s">
        <v>762</v>
      </c>
      <c r="D12" s="10" t="s">
        <v>1876</v>
      </c>
    </row>
    <row r="13" spans="2:4" ht="15" customHeight="1">
      <c r="B13" s="10" t="s">
        <v>824</v>
      </c>
      <c r="C13" s="10" t="s">
        <v>763</v>
      </c>
      <c r="D13" s="10" t="s">
        <v>1876</v>
      </c>
    </row>
    <row r="14" spans="2:4" ht="15" customHeight="1">
      <c r="B14" s="10" t="s">
        <v>1878</v>
      </c>
      <c r="C14" s="10" t="s">
        <v>1260</v>
      </c>
      <c r="D14" s="10" t="s">
        <v>1876</v>
      </c>
    </row>
    <row r="15" spans="2:4" ht="15" customHeight="1">
      <c r="B15" s="10" t="s">
        <v>605</v>
      </c>
      <c r="C15" s="10" t="s">
        <v>1261</v>
      </c>
      <c r="D15" s="10" t="s">
        <v>1876</v>
      </c>
    </row>
    <row r="16" spans="2:4" ht="15" customHeight="1">
      <c r="B16" s="10" t="s">
        <v>802</v>
      </c>
      <c r="C16" s="10" t="s">
        <v>1262</v>
      </c>
      <c r="D16" s="10" t="s">
        <v>817</v>
      </c>
    </row>
    <row r="17" spans="2:4" ht="15" customHeight="1">
      <c r="B17" s="10" t="s">
        <v>814</v>
      </c>
      <c r="C17" s="10" t="s">
        <v>1263</v>
      </c>
      <c r="D17" s="10" t="s">
        <v>1876</v>
      </c>
    </row>
    <row r="18" spans="2:4" ht="15" customHeight="1">
      <c r="B18" s="10" t="s">
        <v>805</v>
      </c>
      <c r="C18" s="10" t="s">
        <v>1264</v>
      </c>
      <c r="D18" s="10" t="s">
        <v>1876</v>
      </c>
    </row>
    <row r="19" spans="2:4" ht="15" customHeight="1">
      <c r="B19" s="10" t="s">
        <v>824</v>
      </c>
      <c r="C19" s="10" t="s">
        <v>1265</v>
      </c>
      <c r="D19" s="10" t="s">
        <v>1876</v>
      </c>
    </row>
    <row r="20" spans="2:4" ht="15" customHeight="1">
      <c r="B20" s="10" t="s">
        <v>818</v>
      </c>
      <c r="C20" s="10" t="s">
        <v>1266</v>
      </c>
      <c r="D20" s="10" t="s">
        <v>1876</v>
      </c>
    </row>
    <row r="21" spans="2:4" ht="15" customHeight="1">
      <c r="B21" s="10" t="s">
        <v>636</v>
      </c>
      <c r="C21" s="10" t="s">
        <v>1267</v>
      </c>
      <c r="D21" s="10" t="s">
        <v>817</v>
      </c>
    </row>
    <row r="22" spans="2:4" ht="15" customHeight="1">
      <c r="B22" s="10" t="s">
        <v>1879</v>
      </c>
      <c r="C22" s="10" t="s">
        <v>1269</v>
      </c>
      <c r="D22" s="10" t="s">
        <v>1876</v>
      </c>
    </row>
    <row r="23" spans="2:4" ht="15" customHeight="1">
      <c r="B23" s="10" t="s">
        <v>620</v>
      </c>
      <c r="C23" s="10" t="s">
        <v>1270</v>
      </c>
      <c r="D23" s="10" t="s">
        <v>817</v>
      </c>
    </row>
    <row r="24" spans="2:4" ht="15" customHeight="1">
      <c r="B24" s="10" t="s">
        <v>805</v>
      </c>
      <c r="C24" s="10" t="s">
        <v>1271</v>
      </c>
      <c r="D24" s="10" t="s">
        <v>1876</v>
      </c>
    </row>
    <row r="25" spans="2:4" ht="15" customHeight="1">
      <c r="B25" s="10" t="s">
        <v>818</v>
      </c>
      <c r="C25" s="10" t="s">
        <v>1272</v>
      </c>
      <c r="D25" s="10" t="s">
        <v>1876</v>
      </c>
    </row>
    <row r="26" spans="2:4" ht="15" customHeight="1">
      <c r="B26" s="10" t="s">
        <v>636</v>
      </c>
      <c r="C26" s="10" t="s">
        <v>1273</v>
      </c>
      <c r="D26" s="10" t="s">
        <v>817</v>
      </c>
    </row>
    <row r="27" spans="2:4" s="12" customFormat="1" ht="15" customHeight="1">
      <c r="B27" s="10" t="s">
        <v>1274</v>
      </c>
      <c r="C27" s="10" t="s">
        <v>1275</v>
      </c>
      <c r="D27" s="10" t="s">
        <v>1876</v>
      </c>
    </row>
    <row r="28" spans="2:4" s="12" customFormat="1" ht="15" customHeight="1">
      <c r="B28" s="10" t="s">
        <v>563</v>
      </c>
      <c r="C28" s="10" t="s">
        <v>1276</v>
      </c>
      <c r="D28" s="10" t="s">
        <v>817</v>
      </c>
    </row>
    <row r="29" spans="2:4" ht="15" customHeight="1">
      <c r="B29" s="10" t="s">
        <v>1875</v>
      </c>
      <c r="C29" s="10" t="s">
        <v>1277</v>
      </c>
      <c r="D29" s="10" t="s">
        <v>1880</v>
      </c>
    </row>
    <row r="30" spans="2:4" ht="15" customHeight="1">
      <c r="B30" s="10" t="s">
        <v>620</v>
      </c>
      <c r="C30" s="10" t="s">
        <v>1279</v>
      </c>
      <c r="D30" s="8" t="s">
        <v>1881</v>
      </c>
    </row>
    <row r="31" spans="2:4" ht="15" customHeight="1">
      <c r="B31" s="10" t="s">
        <v>805</v>
      </c>
      <c r="C31" s="10" t="s">
        <v>1281</v>
      </c>
      <c r="D31" s="10" t="s">
        <v>1882</v>
      </c>
    </row>
    <row r="32" spans="2:4" ht="15" customHeight="1">
      <c r="B32" s="10" t="s">
        <v>818</v>
      </c>
      <c r="C32" s="10" t="s">
        <v>1283</v>
      </c>
      <c r="D32" s="10" t="s">
        <v>1881</v>
      </c>
    </row>
    <row r="33" spans="2:4" ht="15" customHeight="1">
      <c r="B33" s="10" t="s">
        <v>636</v>
      </c>
      <c r="C33" s="10" t="s">
        <v>1284</v>
      </c>
      <c r="D33" s="10" t="s">
        <v>1881</v>
      </c>
    </row>
    <row r="34" spans="2:4" ht="15" customHeight="1">
      <c r="B34" s="10" t="s">
        <v>824</v>
      </c>
      <c r="C34" s="10" t="s">
        <v>1286</v>
      </c>
      <c r="D34" s="10" t="s">
        <v>1876</v>
      </c>
    </row>
    <row r="35" spans="2:4" ht="15" customHeight="1">
      <c r="B35" s="10" t="s">
        <v>1877</v>
      </c>
      <c r="C35" s="10" t="s">
        <v>1287</v>
      </c>
      <c r="D35" s="10" t="s">
        <v>1880</v>
      </c>
    </row>
    <row r="36" spans="2:4" ht="15" customHeight="1">
      <c r="B36" s="10" t="s">
        <v>605</v>
      </c>
      <c r="C36" s="10" t="s">
        <v>1288</v>
      </c>
      <c r="D36" s="10" t="s">
        <v>1882</v>
      </c>
    </row>
    <row r="37" spans="2:4" ht="15" customHeight="1">
      <c r="B37" s="10" t="s">
        <v>802</v>
      </c>
      <c r="C37" s="10" t="s">
        <v>1289</v>
      </c>
      <c r="D37" s="10" t="s">
        <v>1881</v>
      </c>
    </row>
    <row r="38" spans="2:4" ht="15" customHeight="1">
      <c r="B38" s="10" t="s">
        <v>814</v>
      </c>
      <c r="C38" s="10" t="s">
        <v>1290</v>
      </c>
      <c r="D38" s="10" t="s">
        <v>1880</v>
      </c>
    </row>
    <row r="39" spans="2:4" ht="15" customHeight="1">
      <c r="B39" s="10" t="s">
        <v>805</v>
      </c>
      <c r="C39" s="10" t="s">
        <v>1291</v>
      </c>
      <c r="D39" s="10" t="s">
        <v>1882</v>
      </c>
    </row>
    <row r="40" spans="2:4" ht="15" customHeight="1">
      <c r="B40" s="10" t="s">
        <v>824</v>
      </c>
      <c r="C40" s="10" t="s">
        <v>1292</v>
      </c>
      <c r="D40" s="10" t="s">
        <v>1882</v>
      </c>
    </row>
    <row r="41" spans="2:4" ht="15" customHeight="1">
      <c r="B41" s="10" t="s">
        <v>1878</v>
      </c>
      <c r="C41" s="10" t="s">
        <v>1293</v>
      </c>
      <c r="D41" s="10" t="s">
        <v>1880</v>
      </c>
    </row>
    <row r="42" spans="2:4" ht="15" customHeight="1">
      <c r="B42" s="10" t="s">
        <v>605</v>
      </c>
      <c r="C42" s="10" t="s">
        <v>1294</v>
      </c>
      <c r="D42" s="10" t="s">
        <v>1882</v>
      </c>
    </row>
    <row r="43" spans="2:4" ht="15" customHeight="1">
      <c r="B43" s="10" t="s">
        <v>802</v>
      </c>
      <c r="C43" s="10" t="s">
        <v>1295</v>
      </c>
      <c r="D43" s="10" t="s">
        <v>1881</v>
      </c>
    </row>
    <row r="44" spans="2:4" ht="15" customHeight="1">
      <c r="B44" s="10" t="s">
        <v>814</v>
      </c>
      <c r="C44" s="10" t="s">
        <v>1296</v>
      </c>
      <c r="D44" s="10" t="s">
        <v>1880</v>
      </c>
    </row>
    <row r="45" spans="2:4" ht="15" customHeight="1">
      <c r="B45" s="10" t="s">
        <v>805</v>
      </c>
      <c r="C45" s="10" t="s">
        <v>1297</v>
      </c>
      <c r="D45" s="10" t="s">
        <v>1882</v>
      </c>
    </row>
    <row r="46" spans="2:4" ht="15" customHeight="1">
      <c r="B46" s="10" t="s">
        <v>824</v>
      </c>
      <c r="C46" s="10" t="s">
        <v>1298</v>
      </c>
      <c r="D46" s="10" t="s">
        <v>1882</v>
      </c>
    </row>
    <row r="47" spans="2:4" ht="15" customHeight="1">
      <c r="B47" s="10" t="s">
        <v>818</v>
      </c>
      <c r="C47" s="10" t="s">
        <v>1299</v>
      </c>
      <c r="D47" s="10" t="s">
        <v>1881</v>
      </c>
    </row>
    <row r="48" spans="2:4" ht="15" customHeight="1">
      <c r="B48" s="10" t="s">
        <v>636</v>
      </c>
      <c r="C48" s="10" t="s">
        <v>1300</v>
      </c>
      <c r="D48" s="10" t="s">
        <v>1881</v>
      </c>
    </row>
    <row r="49" spans="2:4" ht="15" customHeight="1">
      <c r="B49" s="10" t="s">
        <v>1879</v>
      </c>
      <c r="C49" s="10" t="s">
        <v>1301</v>
      </c>
      <c r="D49" s="10" t="s">
        <v>1880</v>
      </c>
    </row>
    <row r="50" spans="2:4" ht="15" customHeight="1">
      <c r="B50" s="10" t="s">
        <v>620</v>
      </c>
      <c r="C50" s="10" t="s">
        <v>1302</v>
      </c>
      <c r="D50" s="10" t="s">
        <v>1881</v>
      </c>
    </row>
    <row r="51" spans="2:4" ht="15" customHeight="1">
      <c r="B51" s="10" t="s">
        <v>805</v>
      </c>
      <c r="C51" s="10" t="s">
        <v>1303</v>
      </c>
      <c r="D51" s="10" t="s">
        <v>1882</v>
      </c>
    </row>
    <row r="52" spans="2:4" ht="15" customHeight="1">
      <c r="B52" s="10" t="s">
        <v>818</v>
      </c>
      <c r="C52" s="10" t="s">
        <v>1304</v>
      </c>
      <c r="D52" s="10" t="s">
        <v>1881</v>
      </c>
    </row>
    <row r="53" spans="2:4" ht="15" customHeight="1">
      <c r="B53" s="10" t="s">
        <v>636</v>
      </c>
      <c r="C53" s="10" t="s">
        <v>1305</v>
      </c>
      <c r="D53" s="10" t="s">
        <v>1881</v>
      </c>
    </row>
    <row r="54" spans="2:4" ht="15" customHeight="1">
      <c r="B54" s="10" t="s">
        <v>1274</v>
      </c>
      <c r="C54" s="10" t="s">
        <v>1306</v>
      </c>
      <c r="D54" s="10" t="s">
        <v>1880</v>
      </c>
    </row>
    <row r="55" spans="2:4" ht="15" customHeight="1">
      <c r="B55" s="10" t="s">
        <v>563</v>
      </c>
      <c r="C55" s="10" t="s">
        <v>1307</v>
      </c>
      <c r="D55" s="10" t="s">
        <v>1881</v>
      </c>
    </row>
    <row r="56" spans="2:4" ht="15" customHeight="1">
      <c r="B56" s="10" t="s">
        <v>1883</v>
      </c>
      <c r="C56" s="10" t="s">
        <v>1309</v>
      </c>
      <c r="D56" s="10" t="s">
        <v>1884</v>
      </c>
    </row>
    <row r="57" spans="2:4" ht="15" customHeight="1">
      <c r="B57" s="10" t="s">
        <v>620</v>
      </c>
      <c r="C57" s="10" t="s">
        <v>1311</v>
      </c>
      <c r="D57" s="10" t="s">
        <v>1885</v>
      </c>
    </row>
    <row r="58" spans="2:4" ht="15" customHeight="1">
      <c r="B58" s="10" t="s">
        <v>805</v>
      </c>
      <c r="C58" s="10" t="s">
        <v>1313</v>
      </c>
      <c r="D58" s="10" t="s">
        <v>1876</v>
      </c>
    </row>
    <row r="59" spans="2:4" ht="15" customHeight="1">
      <c r="B59" s="10" t="s">
        <v>818</v>
      </c>
      <c r="C59" s="10" t="s">
        <v>1314</v>
      </c>
      <c r="D59" s="10" t="s">
        <v>1885</v>
      </c>
    </row>
    <row r="60" spans="2:4" ht="15" customHeight="1">
      <c r="B60" s="10" t="s">
        <v>824</v>
      </c>
      <c r="C60" s="10" t="s">
        <v>1315</v>
      </c>
      <c r="D60" s="10" t="s">
        <v>1876</v>
      </c>
    </row>
    <row r="61" spans="2:4" ht="15" customHeight="1">
      <c r="B61" s="10" t="s">
        <v>1877</v>
      </c>
      <c r="C61" s="10" t="s">
        <v>1316</v>
      </c>
      <c r="D61" s="10" t="s">
        <v>1884</v>
      </c>
    </row>
    <row r="62" spans="2:4" ht="15" customHeight="1">
      <c r="B62" s="10" t="s">
        <v>605</v>
      </c>
      <c r="C62" s="10" t="s">
        <v>1317</v>
      </c>
      <c r="D62" s="10" t="s">
        <v>1876</v>
      </c>
    </row>
    <row r="63" spans="2:4" ht="15" customHeight="1">
      <c r="B63" s="10" t="s">
        <v>802</v>
      </c>
      <c r="C63" s="10" t="s">
        <v>1318</v>
      </c>
      <c r="D63" s="10" t="s">
        <v>1885</v>
      </c>
    </row>
    <row r="64" spans="2:4" ht="15" customHeight="1">
      <c r="B64" s="10" t="s">
        <v>814</v>
      </c>
      <c r="C64" s="10" t="s">
        <v>1319</v>
      </c>
      <c r="D64" s="10" t="s">
        <v>1884</v>
      </c>
    </row>
    <row r="65" spans="2:4" ht="15" customHeight="1">
      <c r="B65" s="10" t="s">
        <v>805</v>
      </c>
      <c r="C65" s="10" t="s">
        <v>1320</v>
      </c>
      <c r="D65" s="10" t="s">
        <v>1876</v>
      </c>
    </row>
    <row r="66" spans="2:4" ht="15" customHeight="1">
      <c r="B66" s="10" t="s">
        <v>824</v>
      </c>
      <c r="C66" s="10" t="s">
        <v>1321</v>
      </c>
      <c r="D66" s="10" t="s">
        <v>1876</v>
      </c>
    </row>
    <row r="67" spans="2:4" ht="15" customHeight="1">
      <c r="B67" s="10" t="s">
        <v>1878</v>
      </c>
      <c r="C67" s="10" t="s">
        <v>1322</v>
      </c>
      <c r="D67" s="10" t="s">
        <v>1884</v>
      </c>
    </row>
    <row r="68" spans="2:4" ht="15" customHeight="1">
      <c r="B68" s="10" t="s">
        <v>605</v>
      </c>
      <c r="C68" s="10" t="s">
        <v>1323</v>
      </c>
      <c r="D68" s="10" t="s">
        <v>1876</v>
      </c>
    </row>
    <row r="69" spans="2:4" ht="15" customHeight="1">
      <c r="B69" s="10" t="s">
        <v>802</v>
      </c>
      <c r="C69" s="10" t="s">
        <v>1324</v>
      </c>
      <c r="D69" s="10" t="s">
        <v>1885</v>
      </c>
    </row>
    <row r="70" spans="2:4" s="94" customFormat="1" ht="15" customHeight="1">
      <c r="B70" s="10" t="s">
        <v>814</v>
      </c>
      <c r="C70" s="10" t="s">
        <v>1325</v>
      </c>
      <c r="D70" s="10" t="s">
        <v>1884</v>
      </c>
    </row>
    <row r="71" spans="2:4" ht="15" customHeight="1">
      <c r="B71" s="10" t="s">
        <v>805</v>
      </c>
      <c r="C71" s="10" t="s">
        <v>1326</v>
      </c>
      <c r="D71" s="10" t="s">
        <v>1876</v>
      </c>
    </row>
    <row r="72" spans="2:4" ht="15" customHeight="1">
      <c r="B72" s="10" t="s">
        <v>824</v>
      </c>
      <c r="C72" s="10" t="s">
        <v>1327</v>
      </c>
      <c r="D72" s="10" t="s">
        <v>1876</v>
      </c>
    </row>
    <row r="73" spans="2:4" ht="15" customHeight="1">
      <c r="B73" s="10" t="s">
        <v>818</v>
      </c>
      <c r="C73" s="10" t="s">
        <v>1328</v>
      </c>
      <c r="D73" s="10" t="s">
        <v>1885</v>
      </c>
    </row>
    <row r="74" spans="2:4" ht="15" customHeight="1">
      <c r="B74" s="10" t="s">
        <v>1879</v>
      </c>
      <c r="C74" s="10" t="s">
        <v>1329</v>
      </c>
      <c r="D74" s="10" t="s">
        <v>1876</v>
      </c>
    </row>
    <row r="75" spans="2:4" ht="15" customHeight="1">
      <c r="B75" s="10" t="s">
        <v>620</v>
      </c>
      <c r="C75" s="10" t="s">
        <v>1330</v>
      </c>
      <c r="D75" s="10" t="s">
        <v>817</v>
      </c>
    </row>
    <row r="76" spans="2:4" ht="15" customHeight="1">
      <c r="B76" s="10" t="s">
        <v>805</v>
      </c>
      <c r="C76" s="10" t="s">
        <v>1331</v>
      </c>
      <c r="D76" s="10" t="s">
        <v>1876</v>
      </c>
    </row>
    <row r="77" spans="2:4" ht="15" customHeight="1">
      <c r="B77" s="10" t="s">
        <v>818</v>
      </c>
      <c r="C77" s="10" t="s">
        <v>1332</v>
      </c>
      <c r="D77" s="10" t="s">
        <v>1885</v>
      </c>
    </row>
    <row r="78" spans="2:4" ht="15" customHeight="1">
      <c r="B78" s="10" t="s">
        <v>1274</v>
      </c>
      <c r="C78" s="10" t="s">
        <v>1333</v>
      </c>
      <c r="D78" s="10" t="s">
        <v>1884</v>
      </c>
    </row>
    <row r="79" spans="2:4" ht="15" customHeight="1">
      <c r="B79" s="10" t="s">
        <v>563</v>
      </c>
      <c r="C79" s="10" t="s">
        <v>1334</v>
      </c>
      <c r="D79" s="10" t="s">
        <v>1885</v>
      </c>
    </row>
    <row r="80" spans="2:4" ht="15" customHeight="1">
      <c r="B80" s="10" t="s">
        <v>1883</v>
      </c>
      <c r="C80" s="10" t="s">
        <v>1335</v>
      </c>
      <c r="D80" s="10" t="s">
        <v>1886</v>
      </c>
    </row>
    <row r="81" spans="2:4" ht="15" customHeight="1">
      <c r="B81" s="10" t="s">
        <v>620</v>
      </c>
      <c r="C81" s="10" t="s">
        <v>1337</v>
      </c>
      <c r="D81" s="10" t="s">
        <v>1887</v>
      </c>
    </row>
    <row r="82" spans="2:4" ht="15" customHeight="1">
      <c r="B82" s="10" t="s">
        <v>805</v>
      </c>
      <c r="C82" s="10" t="s">
        <v>1339</v>
      </c>
      <c r="D82" s="10" t="s">
        <v>1882</v>
      </c>
    </row>
    <row r="83" spans="2:4" ht="15" customHeight="1">
      <c r="B83" s="10" t="s">
        <v>818</v>
      </c>
      <c r="C83" s="10" t="s">
        <v>1340</v>
      </c>
      <c r="D83" s="10" t="s">
        <v>1887</v>
      </c>
    </row>
    <row r="84" spans="2:4" ht="15" customHeight="1">
      <c r="B84" s="10" t="s">
        <v>636</v>
      </c>
      <c r="C84" s="10" t="s">
        <v>1341</v>
      </c>
      <c r="D84" s="10" t="s">
        <v>1887</v>
      </c>
    </row>
    <row r="85" spans="2:4" ht="15" customHeight="1">
      <c r="B85" s="10" t="s">
        <v>824</v>
      </c>
      <c r="C85" s="10" t="s">
        <v>1342</v>
      </c>
      <c r="D85" s="10" t="s">
        <v>1882</v>
      </c>
    </row>
    <row r="86" spans="2:4" ht="15" customHeight="1">
      <c r="B86" s="10" t="s">
        <v>1877</v>
      </c>
      <c r="C86" s="10" t="s">
        <v>1343</v>
      </c>
      <c r="D86" s="10" t="s">
        <v>1886</v>
      </c>
    </row>
    <row r="87" spans="2:4" ht="15" customHeight="1">
      <c r="B87" s="10" t="s">
        <v>605</v>
      </c>
      <c r="C87" s="10" t="s">
        <v>1344</v>
      </c>
      <c r="D87" s="10" t="s">
        <v>1882</v>
      </c>
    </row>
    <row r="88" spans="2:4" ht="15" customHeight="1">
      <c r="B88" s="10" t="s">
        <v>802</v>
      </c>
      <c r="C88" s="10" t="s">
        <v>1345</v>
      </c>
      <c r="D88" s="10" t="s">
        <v>1887</v>
      </c>
    </row>
    <row r="89" spans="2:4" ht="15" customHeight="1">
      <c r="B89" s="10" t="s">
        <v>814</v>
      </c>
      <c r="C89" s="10" t="s">
        <v>1346</v>
      </c>
      <c r="D89" s="10" t="s">
        <v>1886</v>
      </c>
    </row>
    <row r="90" spans="2:4" ht="15" customHeight="1">
      <c r="B90" s="10" t="s">
        <v>805</v>
      </c>
      <c r="C90" s="10" t="s">
        <v>1347</v>
      </c>
      <c r="D90" s="10" t="s">
        <v>1882</v>
      </c>
    </row>
    <row r="91" spans="2:4" ht="15" customHeight="1">
      <c r="B91" s="10" t="s">
        <v>824</v>
      </c>
      <c r="C91" s="10" t="s">
        <v>1348</v>
      </c>
      <c r="D91" s="10" t="s">
        <v>1882</v>
      </c>
    </row>
    <row r="92" spans="2:4" ht="15" customHeight="1">
      <c r="B92" s="10" t="s">
        <v>1888</v>
      </c>
      <c r="C92" s="10" t="s">
        <v>1350</v>
      </c>
      <c r="D92" s="10" t="s">
        <v>1886</v>
      </c>
    </row>
    <row r="93" spans="2:4" ht="15" customHeight="1">
      <c r="B93" s="10" t="s">
        <v>605</v>
      </c>
      <c r="C93" s="10" t="s">
        <v>1351</v>
      </c>
      <c r="D93" s="10" t="s">
        <v>1882</v>
      </c>
    </row>
    <row r="94" spans="2:4" ht="15" customHeight="1">
      <c r="B94" s="10" t="s">
        <v>802</v>
      </c>
      <c r="C94" s="10" t="s">
        <v>1352</v>
      </c>
      <c r="D94" s="10" t="s">
        <v>1887</v>
      </c>
    </row>
    <row r="95" spans="2:4" ht="15" customHeight="1">
      <c r="B95" s="10" t="s">
        <v>814</v>
      </c>
      <c r="C95" s="10" t="s">
        <v>1353</v>
      </c>
      <c r="D95" s="10" t="s">
        <v>1886</v>
      </c>
    </row>
    <row r="96" spans="2:4" ht="15" customHeight="1">
      <c r="B96" s="10" t="s">
        <v>805</v>
      </c>
      <c r="C96" s="10" t="s">
        <v>1354</v>
      </c>
      <c r="D96" s="10" t="s">
        <v>1882</v>
      </c>
    </row>
    <row r="97" spans="2:4" ht="15" customHeight="1">
      <c r="B97" s="10" t="s">
        <v>824</v>
      </c>
      <c r="C97" s="10" t="s">
        <v>1355</v>
      </c>
      <c r="D97" s="10" t="s">
        <v>1882</v>
      </c>
    </row>
    <row r="98" spans="2:4" ht="15" customHeight="1">
      <c r="B98" s="10" t="s">
        <v>818</v>
      </c>
      <c r="C98" s="10" t="s">
        <v>1356</v>
      </c>
      <c r="D98" s="10" t="s">
        <v>1887</v>
      </c>
    </row>
    <row r="99" spans="2:4" ht="15" customHeight="1">
      <c r="B99" s="10" t="s">
        <v>1889</v>
      </c>
      <c r="C99" s="10" t="s">
        <v>1358</v>
      </c>
      <c r="D99" s="10" t="s">
        <v>1886</v>
      </c>
    </row>
    <row r="100" spans="2:4" ht="15" customHeight="1">
      <c r="B100" s="10" t="s">
        <v>620</v>
      </c>
      <c r="C100" s="10" t="s">
        <v>1359</v>
      </c>
      <c r="D100" s="10" t="s">
        <v>1887</v>
      </c>
    </row>
    <row r="101" spans="2:4" ht="15" customHeight="1">
      <c r="B101" s="10" t="s">
        <v>805</v>
      </c>
      <c r="C101" s="10" t="s">
        <v>1360</v>
      </c>
      <c r="D101" s="10" t="s">
        <v>1882</v>
      </c>
    </row>
    <row r="102" spans="2:4" ht="15" customHeight="1">
      <c r="B102" s="10" t="s">
        <v>818</v>
      </c>
      <c r="C102" s="10" t="s">
        <v>1361</v>
      </c>
      <c r="D102" s="10" t="s">
        <v>1887</v>
      </c>
    </row>
    <row r="103" spans="2:4" ht="15" customHeight="1">
      <c r="B103" s="10" t="s">
        <v>1274</v>
      </c>
      <c r="C103" s="10" t="s">
        <v>1362</v>
      </c>
      <c r="D103" s="10" t="s">
        <v>1886</v>
      </c>
    </row>
    <row r="104" spans="2:4" ht="15" customHeight="1">
      <c r="B104" s="10" t="s">
        <v>563</v>
      </c>
      <c r="C104" s="10" t="s">
        <v>1363</v>
      </c>
      <c r="D104" s="10" t="s">
        <v>1887</v>
      </c>
    </row>
    <row r="105" spans="2:4" ht="15" customHeight="1">
      <c r="B105" s="10" t="s">
        <v>796</v>
      </c>
      <c r="C105" s="10" t="s">
        <v>764</v>
      </c>
      <c r="D105" s="10" t="s">
        <v>817</v>
      </c>
    </row>
    <row r="106" spans="2:4" ht="15" customHeight="1">
      <c r="B106" s="10" t="s">
        <v>796</v>
      </c>
      <c r="C106" s="10" t="s">
        <v>765</v>
      </c>
      <c r="D106" s="10" t="s">
        <v>817</v>
      </c>
    </row>
    <row r="107" spans="2:4" ht="15" customHeight="1">
      <c r="B107" s="10" t="s">
        <v>796</v>
      </c>
      <c r="C107" s="10" t="s">
        <v>766</v>
      </c>
      <c r="D107" s="10" t="s">
        <v>1881</v>
      </c>
    </row>
    <row r="108" spans="2:4" ht="15" customHeight="1">
      <c r="B108" s="10" t="s">
        <v>796</v>
      </c>
      <c r="C108" s="10" t="s">
        <v>767</v>
      </c>
      <c r="D108" s="10" t="s">
        <v>1881</v>
      </c>
    </row>
    <row r="109" spans="2:4" ht="15" customHeight="1">
      <c r="B109" s="10" t="s">
        <v>793</v>
      </c>
      <c r="C109" s="10" t="s">
        <v>1364</v>
      </c>
      <c r="D109" s="10" t="s">
        <v>817</v>
      </c>
    </row>
    <row r="110" spans="2:4" ht="15" customHeight="1">
      <c r="B110" s="10" t="s">
        <v>793</v>
      </c>
      <c r="C110" s="10" t="s">
        <v>768</v>
      </c>
      <c r="D110" s="10" t="s">
        <v>817</v>
      </c>
    </row>
    <row r="111" spans="2:4" ht="15" customHeight="1">
      <c r="B111" s="10" t="s">
        <v>793</v>
      </c>
      <c r="C111" s="10" t="s">
        <v>769</v>
      </c>
      <c r="D111" s="10" t="s">
        <v>817</v>
      </c>
    </row>
    <row r="112" spans="2:4" ht="15" customHeight="1">
      <c r="B112" s="10" t="s">
        <v>810</v>
      </c>
      <c r="C112" s="10" t="s">
        <v>770</v>
      </c>
      <c r="D112" s="10" t="s">
        <v>817</v>
      </c>
    </row>
    <row r="113" spans="2:4" ht="15" customHeight="1">
      <c r="B113" s="10" t="s">
        <v>812</v>
      </c>
      <c r="C113" s="10" t="s">
        <v>771</v>
      </c>
      <c r="D113" s="10" t="s">
        <v>817</v>
      </c>
    </row>
    <row r="114" spans="2:4" ht="15" customHeight="1">
      <c r="B114" s="10" t="s">
        <v>786</v>
      </c>
      <c r="C114" s="10" t="s">
        <v>772</v>
      </c>
      <c r="D114" s="10" t="s">
        <v>817</v>
      </c>
    </row>
    <row r="115" spans="2:4" ht="15" customHeight="1">
      <c r="B115" s="10" t="s">
        <v>786</v>
      </c>
      <c r="C115" s="10" t="s">
        <v>773</v>
      </c>
      <c r="D115" s="10" t="s">
        <v>817</v>
      </c>
    </row>
    <row r="116" spans="2:4" ht="15" customHeight="1">
      <c r="B116" s="10" t="s">
        <v>786</v>
      </c>
      <c r="C116" s="10" t="s">
        <v>1365</v>
      </c>
      <c r="D116" s="10" t="s">
        <v>817</v>
      </c>
    </row>
    <row r="117" spans="2:4" ht="15" customHeight="1">
      <c r="B117" s="10" t="s">
        <v>786</v>
      </c>
      <c r="C117" s="10" t="s">
        <v>1366</v>
      </c>
      <c r="D117" s="10" t="s">
        <v>817</v>
      </c>
    </row>
    <row r="118" spans="2:4" ht="15" customHeight="1">
      <c r="B118" s="10" t="s">
        <v>786</v>
      </c>
      <c r="C118" s="10" t="s">
        <v>774</v>
      </c>
      <c r="D118" s="10" t="s">
        <v>817</v>
      </c>
    </row>
    <row r="119" spans="2:4" ht="15" customHeight="1">
      <c r="B119" s="10" t="s">
        <v>786</v>
      </c>
      <c r="C119" s="10" t="s">
        <v>1367</v>
      </c>
      <c r="D119" s="10" t="s">
        <v>817</v>
      </c>
    </row>
    <row r="120" spans="2:4" ht="15" customHeight="1">
      <c r="B120" s="10" t="s">
        <v>786</v>
      </c>
      <c r="C120" s="10" t="s">
        <v>1368</v>
      </c>
      <c r="D120" s="10" t="s">
        <v>817</v>
      </c>
    </row>
    <row r="121" spans="2:4" ht="15" customHeight="1">
      <c r="B121" s="10" t="s">
        <v>788</v>
      </c>
      <c r="C121" s="10" t="s">
        <v>775</v>
      </c>
      <c r="D121" s="10" t="s">
        <v>817</v>
      </c>
    </row>
    <row r="122" spans="2:4" ht="15" customHeight="1">
      <c r="B122" s="10" t="s">
        <v>791</v>
      </c>
      <c r="C122" s="10" t="s">
        <v>776</v>
      </c>
      <c r="D122" s="10" t="s">
        <v>817</v>
      </c>
    </row>
    <row r="123" spans="2:4" ht="15" customHeight="1">
      <c r="B123" s="10" t="s">
        <v>791</v>
      </c>
      <c r="C123" s="10" t="s">
        <v>777</v>
      </c>
      <c r="D123" s="10" t="s">
        <v>817</v>
      </c>
    </row>
    <row r="124" spans="2:4" ht="15" customHeight="1">
      <c r="B124" s="10" t="s">
        <v>817</v>
      </c>
      <c r="C124" s="10" t="s">
        <v>778</v>
      </c>
      <c r="D124" s="10" t="s">
        <v>817</v>
      </c>
    </row>
    <row r="125" spans="2:4" ht="15" customHeight="1">
      <c r="B125" s="10" t="s">
        <v>817</v>
      </c>
      <c r="C125" s="10" t="s">
        <v>1369</v>
      </c>
      <c r="D125" s="10" t="s">
        <v>817</v>
      </c>
    </row>
    <row r="126" spans="2:4" ht="15" customHeight="1">
      <c r="B126" s="10" t="s">
        <v>817</v>
      </c>
      <c r="C126" s="10" t="s">
        <v>1370</v>
      </c>
      <c r="D126" s="10" t="s">
        <v>817</v>
      </c>
    </row>
    <row r="127" spans="2:4" ht="15" customHeight="1">
      <c r="B127" s="10" t="s">
        <v>817</v>
      </c>
      <c r="C127" s="10" t="s">
        <v>779</v>
      </c>
      <c r="D127" s="10" t="s">
        <v>817</v>
      </c>
    </row>
    <row r="128" spans="2:4" ht="15" customHeight="1">
      <c r="B128" s="10" t="s">
        <v>817</v>
      </c>
      <c r="C128" s="10" t="s">
        <v>780</v>
      </c>
      <c r="D128" s="10" t="s">
        <v>817</v>
      </c>
    </row>
    <row r="129" spans="2:4" ht="15" customHeight="1">
      <c r="B129" s="10" t="s">
        <v>817</v>
      </c>
      <c r="C129" s="10" t="s">
        <v>781</v>
      </c>
      <c r="D129" s="10" t="s">
        <v>817</v>
      </c>
    </row>
    <row r="130" spans="2:4" ht="15" customHeight="1">
      <c r="B130" s="10" t="s">
        <v>817</v>
      </c>
      <c r="C130" s="10" t="s">
        <v>782</v>
      </c>
      <c r="D130" s="10" t="s">
        <v>817</v>
      </c>
    </row>
    <row r="131" spans="2:4" ht="15" customHeight="1">
      <c r="B131" s="14"/>
      <c r="C131" s="13" t="s">
        <v>1371</v>
      </c>
      <c r="D131" s="13" t="s">
        <v>1890</v>
      </c>
    </row>
    <row r="132" spans="2:4" ht="15" customHeight="1">
      <c r="B132" s="13" t="s">
        <v>1890</v>
      </c>
      <c r="C132" s="13" t="s">
        <v>1373</v>
      </c>
      <c r="D132" s="14"/>
    </row>
    <row r="133" spans="2:4" ht="15" customHeight="1">
      <c r="B133" s="14" t="s">
        <v>806</v>
      </c>
      <c r="C133" s="14" t="s">
        <v>1374</v>
      </c>
      <c r="D133" s="14" t="s">
        <v>1891</v>
      </c>
    </row>
    <row r="134" spans="2:4" ht="15" customHeight="1">
      <c r="B134" s="7" t="s">
        <v>563</v>
      </c>
      <c r="C134" s="13" t="s">
        <v>1377</v>
      </c>
      <c r="D134" s="5" t="s">
        <v>1892</v>
      </c>
    </row>
    <row r="135" spans="2:4" ht="15" customHeight="1">
      <c r="B135" s="10" t="s">
        <v>1893</v>
      </c>
      <c r="C135" s="10" t="s">
        <v>573</v>
      </c>
      <c r="D135" s="8" t="s">
        <v>636</v>
      </c>
    </row>
    <row r="136" spans="2:4" ht="15" customHeight="1">
      <c r="B136" s="10" t="s">
        <v>1893</v>
      </c>
      <c r="C136" s="10" t="s">
        <v>574</v>
      </c>
      <c r="D136" s="8" t="s">
        <v>636</v>
      </c>
    </row>
    <row r="137" spans="2:4" ht="15" customHeight="1">
      <c r="B137" s="10" t="s">
        <v>1894</v>
      </c>
      <c r="C137" s="10" t="s">
        <v>575</v>
      </c>
      <c r="D137" s="8" t="s">
        <v>636</v>
      </c>
    </row>
    <row r="138" spans="2:4" ht="15" customHeight="1">
      <c r="B138" s="10" t="s">
        <v>1894</v>
      </c>
      <c r="C138" s="10" t="s">
        <v>576</v>
      </c>
      <c r="D138" s="8" t="s">
        <v>818</v>
      </c>
    </row>
    <row r="139" spans="2:4" ht="15" customHeight="1">
      <c r="B139" s="10" t="s">
        <v>817</v>
      </c>
      <c r="C139" s="10" t="s">
        <v>577</v>
      </c>
      <c r="D139" s="8" t="s">
        <v>818</v>
      </c>
    </row>
    <row r="140" spans="2:4" ht="15" customHeight="1">
      <c r="B140" s="10" t="s">
        <v>817</v>
      </c>
      <c r="C140" s="10" t="s">
        <v>578</v>
      </c>
      <c r="D140" s="8" t="s">
        <v>818</v>
      </c>
    </row>
    <row r="141" spans="2:4" ht="15" customHeight="1">
      <c r="B141" s="10" t="s">
        <v>817</v>
      </c>
      <c r="C141" s="10" t="s">
        <v>1381</v>
      </c>
      <c r="D141" s="8" t="s">
        <v>751</v>
      </c>
    </row>
    <row r="142" spans="2:4" ht="15" customHeight="1">
      <c r="B142" s="10" t="s">
        <v>817</v>
      </c>
      <c r="C142" s="10" t="s">
        <v>1383</v>
      </c>
      <c r="D142" s="8" t="s">
        <v>1895</v>
      </c>
    </row>
    <row r="143" spans="2:4" ht="15" customHeight="1">
      <c r="B143" s="10" t="s">
        <v>1896</v>
      </c>
      <c r="C143" s="10" t="s">
        <v>579</v>
      </c>
      <c r="D143" s="8" t="s">
        <v>817</v>
      </c>
    </row>
    <row r="144" spans="2:4" ht="15" customHeight="1">
      <c r="B144" s="10" t="s">
        <v>1896</v>
      </c>
      <c r="C144" s="10" t="s">
        <v>580</v>
      </c>
      <c r="D144" s="8" t="s">
        <v>817</v>
      </c>
    </row>
    <row r="145" spans="2:4" ht="15" customHeight="1">
      <c r="B145" s="10" t="s">
        <v>1897</v>
      </c>
      <c r="C145" s="10" t="s">
        <v>581</v>
      </c>
      <c r="D145" s="8" t="s">
        <v>817</v>
      </c>
    </row>
    <row r="146" spans="2:4" ht="15" customHeight="1">
      <c r="B146" s="14" t="s">
        <v>1898</v>
      </c>
      <c r="C146" s="5" t="s">
        <v>1388</v>
      </c>
      <c r="D146" s="13" t="s">
        <v>636</v>
      </c>
    </row>
    <row r="147" spans="2:4" ht="15" customHeight="1">
      <c r="B147" s="14" t="s">
        <v>1898</v>
      </c>
      <c r="C147" s="5" t="s">
        <v>1389</v>
      </c>
      <c r="D147" s="13" t="s">
        <v>636</v>
      </c>
    </row>
    <row r="148" spans="2:4" ht="15" customHeight="1">
      <c r="B148" s="14" t="s">
        <v>1894</v>
      </c>
      <c r="C148" s="5" t="s">
        <v>1391</v>
      </c>
      <c r="D148" s="13" t="s">
        <v>1060</v>
      </c>
    </row>
    <row r="149" spans="2:4" ht="15" customHeight="1">
      <c r="B149" s="14" t="s">
        <v>1899</v>
      </c>
      <c r="C149" s="14" t="s">
        <v>1393</v>
      </c>
      <c r="D149" s="24" t="s">
        <v>1899</v>
      </c>
    </row>
    <row r="150" spans="2:4" ht="15" customHeight="1">
      <c r="B150" s="10" t="s">
        <v>1394</v>
      </c>
      <c r="C150" s="10" t="s">
        <v>162</v>
      </c>
      <c r="D150" s="10" t="s">
        <v>925</v>
      </c>
    </row>
    <row r="151" spans="2:4" ht="15" customHeight="1">
      <c r="B151" s="10" t="s">
        <v>1900</v>
      </c>
      <c r="C151" s="10" t="s">
        <v>164</v>
      </c>
      <c r="D151" s="10" t="s">
        <v>925</v>
      </c>
    </row>
    <row r="152" spans="2:4" ht="15" customHeight="1">
      <c r="B152" s="10" t="s">
        <v>1396</v>
      </c>
      <c r="C152" s="10" t="s">
        <v>165</v>
      </c>
      <c r="D152" s="10" t="s">
        <v>925</v>
      </c>
    </row>
    <row r="153" spans="2:4" ht="15" customHeight="1">
      <c r="B153" s="10" t="s">
        <v>1901</v>
      </c>
      <c r="C153" s="10" t="s">
        <v>167</v>
      </c>
      <c r="D153" s="10" t="s">
        <v>925</v>
      </c>
    </row>
    <row r="154" spans="2:4" ht="15" customHeight="1">
      <c r="B154" s="10" t="s">
        <v>1398</v>
      </c>
      <c r="C154" s="10" t="s">
        <v>168</v>
      </c>
      <c r="D154" s="10" t="s">
        <v>926</v>
      </c>
    </row>
    <row r="155" spans="2:4" ht="15" customHeight="1">
      <c r="B155" s="10" t="s">
        <v>1399</v>
      </c>
      <c r="C155" s="10" t="s">
        <v>170</v>
      </c>
      <c r="D155" s="10" t="s">
        <v>926</v>
      </c>
    </row>
    <row r="156" spans="2:4" ht="15" customHeight="1">
      <c r="B156" s="10" t="s">
        <v>1400</v>
      </c>
      <c r="C156" s="10" t="s">
        <v>171</v>
      </c>
      <c r="D156" s="10" t="s">
        <v>926</v>
      </c>
    </row>
    <row r="157" spans="2:4" ht="15" customHeight="1">
      <c r="B157" s="10" t="s">
        <v>1401</v>
      </c>
      <c r="C157" s="10" t="s">
        <v>172</v>
      </c>
      <c r="D157" s="10" t="s">
        <v>927</v>
      </c>
    </row>
    <row r="158" spans="2:4" ht="15" customHeight="1">
      <c r="B158" s="10" t="s">
        <v>1902</v>
      </c>
      <c r="C158" s="10" t="s">
        <v>175</v>
      </c>
      <c r="D158" s="10" t="s">
        <v>927</v>
      </c>
    </row>
    <row r="159" spans="2:4" ht="15" customHeight="1">
      <c r="B159" s="10" t="s">
        <v>1403</v>
      </c>
      <c r="C159" s="10" t="s">
        <v>176</v>
      </c>
      <c r="D159" s="10" t="s">
        <v>927</v>
      </c>
    </row>
    <row r="160" spans="2:4" ht="15" customHeight="1">
      <c r="B160" s="10" t="s">
        <v>1903</v>
      </c>
      <c r="C160" s="10" t="s">
        <v>178</v>
      </c>
      <c r="D160" s="10" t="s">
        <v>927</v>
      </c>
    </row>
    <row r="161" spans="2:4" ht="15" customHeight="1">
      <c r="B161" s="10" t="s">
        <v>1405</v>
      </c>
      <c r="C161" s="10" t="s">
        <v>179</v>
      </c>
      <c r="D161" s="10" t="s">
        <v>928</v>
      </c>
    </row>
    <row r="162" spans="2:4" ht="15" customHeight="1">
      <c r="B162" s="10" t="s">
        <v>1405</v>
      </c>
      <c r="C162" s="10" t="s">
        <v>181</v>
      </c>
      <c r="D162" s="10" t="s">
        <v>928</v>
      </c>
    </row>
    <row r="163" spans="2:4" ht="15" customHeight="1">
      <c r="B163" s="10" t="s">
        <v>1904</v>
      </c>
      <c r="C163" s="10" t="s">
        <v>182</v>
      </c>
      <c r="D163" s="10" t="s">
        <v>1407</v>
      </c>
    </row>
    <row r="164" spans="2:4" ht="15" customHeight="1">
      <c r="B164" s="10" t="s">
        <v>1905</v>
      </c>
      <c r="C164" s="10" t="s">
        <v>184</v>
      </c>
      <c r="D164" s="10" t="s">
        <v>1407</v>
      </c>
    </row>
    <row r="165" spans="2:4" ht="15" customHeight="1">
      <c r="B165" s="10" t="s">
        <v>1409</v>
      </c>
      <c r="C165" s="10" t="s">
        <v>185</v>
      </c>
      <c r="D165" s="10" t="s">
        <v>930</v>
      </c>
    </row>
    <row r="166" spans="2:4" ht="15" customHeight="1">
      <c r="B166" s="10" t="s">
        <v>1409</v>
      </c>
      <c r="C166" s="10" t="s">
        <v>187</v>
      </c>
      <c r="D166" s="10" t="s">
        <v>930</v>
      </c>
    </row>
    <row r="167" spans="2:4" ht="15" customHeight="1">
      <c r="B167" s="10" t="s">
        <v>1904</v>
      </c>
      <c r="C167" s="10" t="s">
        <v>188</v>
      </c>
      <c r="D167" s="10" t="s">
        <v>1410</v>
      </c>
    </row>
    <row r="168" spans="2:4" ht="15" customHeight="1">
      <c r="B168" s="10" t="s">
        <v>1905</v>
      </c>
      <c r="C168" s="10" t="s">
        <v>189</v>
      </c>
      <c r="D168" s="10" t="s">
        <v>1410</v>
      </c>
    </row>
    <row r="169" spans="2:4" ht="15" customHeight="1">
      <c r="B169" s="10" t="s">
        <v>1411</v>
      </c>
      <c r="C169" s="10" t="s">
        <v>190</v>
      </c>
      <c r="D169" s="10" t="s">
        <v>932</v>
      </c>
    </row>
    <row r="170" spans="2:4" ht="15" customHeight="1">
      <c r="B170" s="10" t="s">
        <v>1412</v>
      </c>
      <c r="C170" s="10" t="s">
        <v>192</v>
      </c>
      <c r="D170" s="10" t="s">
        <v>932</v>
      </c>
    </row>
    <row r="171" spans="2:4" ht="15" customHeight="1">
      <c r="B171" s="10" t="s">
        <v>1413</v>
      </c>
      <c r="C171" s="10" t="s">
        <v>193</v>
      </c>
      <c r="D171" s="10" t="s">
        <v>933</v>
      </c>
    </row>
    <row r="172" spans="2:4" ht="15" customHeight="1">
      <c r="B172" s="10" t="s">
        <v>1413</v>
      </c>
      <c r="C172" s="10" t="s">
        <v>195</v>
      </c>
      <c r="D172" s="10" t="s">
        <v>933</v>
      </c>
    </row>
    <row r="173" spans="2:4" ht="15" customHeight="1">
      <c r="B173" s="10" t="s">
        <v>1414</v>
      </c>
      <c r="C173" s="10" t="s">
        <v>196</v>
      </c>
      <c r="D173" s="10" t="s">
        <v>933</v>
      </c>
    </row>
    <row r="174" spans="2:4" ht="15" customHeight="1">
      <c r="B174" s="10" t="s">
        <v>1414</v>
      </c>
      <c r="C174" s="10" t="s">
        <v>197</v>
      </c>
      <c r="D174" s="10" t="s">
        <v>933</v>
      </c>
    </row>
    <row r="175" spans="2:4" ht="15" customHeight="1">
      <c r="B175" s="10" t="s">
        <v>1415</v>
      </c>
      <c r="C175" s="10" t="s">
        <v>198</v>
      </c>
      <c r="D175" s="10" t="s">
        <v>1416</v>
      </c>
    </row>
    <row r="176" spans="2:4" ht="15" customHeight="1">
      <c r="B176" s="10" t="s">
        <v>1906</v>
      </c>
      <c r="C176" s="10" t="s">
        <v>200</v>
      </c>
      <c r="D176" s="10" t="s">
        <v>1416</v>
      </c>
    </row>
    <row r="177" spans="2:4" ht="15" customHeight="1">
      <c r="B177" s="10" t="s">
        <v>1418</v>
      </c>
      <c r="C177" s="10" t="s">
        <v>1419</v>
      </c>
      <c r="D177" s="10" t="s">
        <v>1907</v>
      </c>
    </row>
    <row r="178" spans="2:4" ht="15" customHeight="1">
      <c r="B178" s="10" t="s">
        <v>1421</v>
      </c>
      <c r="C178" s="10" t="s">
        <v>1422</v>
      </c>
      <c r="D178" s="10" t="s">
        <v>1908</v>
      </c>
    </row>
    <row r="179" spans="2:4" ht="15" customHeight="1">
      <c r="B179" s="10" t="s">
        <v>1424</v>
      </c>
      <c r="C179" s="10" t="s">
        <v>1425</v>
      </c>
      <c r="D179" s="10" t="s">
        <v>1909</v>
      </c>
    </row>
    <row r="180" spans="2:4" ht="15" customHeight="1">
      <c r="B180" s="10" t="s">
        <v>1427</v>
      </c>
      <c r="C180" s="10" t="s">
        <v>1910</v>
      </c>
      <c r="D180" s="10" t="s">
        <v>1911</v>
      </c>
    </row>
    <row r="181" spans="2:4" ht="15" customHeight="1">
      <c r="B181" s="10" t="s">
        <v>1428</v>
      </c>
      <c r="C181" s="10" t="s">
        <v>1912</v>
      </c>
      <c r="D181" s="10" t="s">
        <v>1913</v>
      </c>
    </row>
    <row r="182" spans="2:4" ht="15" customHeight="1">
      <c r="B182" s="10" t="s">
        <v>1430</v>
      </c>
      <c r="C182" s="20" t="s">
        <v>1431</v>
      </c>
      <c r="D182" s="10" t="s">
        <v>1914</v>
      </c>
    </row>
    <row r="183" spans="2:4" ht="15" customHeight="1">
      <c r="B183" s="10" t="s">
        <v>1434</v>
      </c>
      <c r="C183" s="10" t="s">
        <v>1435</v>
      </c>
      <c r="D183" s="10" t="s">
        <v>939</v>
      </c>
    </row>
    <row r="184" spans="2:4" ht="15" customHeight="1">
      <c r="B184" s="10" t="s">
        <v>1436</v>
      </c>
      <c r="C184" s="10" t="s">
        <v>1437</v>
      </c>
      <c r="D184" s="10" t="s">
        <v>939</v>
      </c>
    </row>
    <row r="185" spans="2:4" ht="15" customHeight="1">
      <c r="B185" s="10" t="s">
        <v>1430</v>
      </c>
      <c r="C185" s="10" t="s">
        <v>1438</v>
      </c>
      <c r="D185" s="10" t="s">
        <v>231</v>
      </c>
    </row>
    <row r="186" spans="2:4" ht="15" customHeight="1">
      <c r="B186" s="10" t="s">
        <v>1436</v>
      </c>
      <c r="C186" s="10" t="s">
        <v>1439</v>
      </c>
      <c r="D186" s="10" t="s">
        <v>231</v>
      </c>
    </row>
    <row r="187" spans="2:4" ht="15" customHeight="1">
      <c r="B187" s="10" t="s">
        <v>1440</v>
      </c>
      <c r="C187" s="10" t="s">
        <v>1441</v>
      </c>
      <c r="D187" s="10" t="s">
        <v>1442</v>
      </c>
    </row>
    <row r="188" spans="2:4" ht="15" customHeight="1">
      <c r="B188" s="10" t="s">
        <v>1443</v>
      </c>
      <c r="C188" s="10" t="s">
        <v>1444</v>
      </c>
      <c r="D188" s="10" t="s">
        <v>1445</v>
      </c>
    </row>
    <row r="189" spans="2:4" ht="15" customHeight="1">
      <c r="B189" s="10" t="s">
        <v>1443</v>
      </c>
      <c r="C189" s="10" t="s">
        <v>1446</v>
      </c>
      <c r="D189" s="10" t="s">
        <v>943</v>
      </c>
    </row>
    <row r="190" spans="2:4" ht="15" customHeight="1">
      <c r="B190" s="10" t="s">
        <v>1447</v>
      </c>
      <c r="C190" s="10" t="s">
        <v>1448</v>
      </c>
      <c r="D190" s="10" t="s">
        <v>944</v>
      </c>
    </row>
    <row r="191" spans="2:4" ht="15" customHeight="1">
      <c r="B191" s="10" t="s">
        <v>1401</v>
      </c>
      <c r="C191" s="10" t="s">
        <v>263</v>
      </c>
      <c r="D191" s="10" t="s">
        <v>950</v>
      </c>
    </row>
    <row r="192" spans="2:4" ht="15" customHeight="1">
      <c r="B192" s="10" t="s">
        <v>1902</v>
      </c>
      <c r="C192" s="10" t="s">
        <v>265</v>
      </c>
      <c r="D192" s="10" t="s">
        <v>950</v>
      </c>
    </row>
    <row r="193" spans="2:4" ht="15" customHeight="1">
      <c r="B193" s="14" t="s">
        <v>1915</v>
      </c>
      <c r="C193" s="14" t="s">
        <v>266</v>
      </c>
      <c r="D193" s="14" t="s">
        <v>956</v>
      </c>
    </row>
    <row r="194" spans="2:4" ht="15" customHeight="1">
      <c r="B194" s="14" t="s">
        <v>1450</v>
      </c>
      <c r="C194" s="14" t="s">
        <v>268</v>
      </c>
      <c r="D194" s="14" t="s">
        <v>989</v>
      </c>
    </row>
    <row r="195" spans="2:4" ht="15" customHeight="1">
      <c r="B195" s="14" t="s">
        <v>1450</v>
      </c>
      <c r="C195" s="14" t="s">
        <v>270</v>
      </c>
      <c r="D195" s="14" t="s">
        <v>989</v>
      </c>
    </row>
    <row r="196" spans="2:4" ht="15" customHeight="1">
      <c r="B196" s="14" t="s">
        <v>1916</v>
      </c>
      <c r="C196" s="14" t="s">
        <v>271</v>
      </c>
      <c r="D196" s="14" t="s">
        <v>1452</v>
      </c>
    </row>
    <row r="197" spans="2:4" ht="15" customHeight="1">
      <c r="B197" s="14" t="s">
        <v>1917</v>
      </c>
      <c r="C197" s="14" t="s">
        <v>272</v>
      </c>
      <c r="D197" s="14" t="s">
        <v>1452</v>
      </c>
    </row>
    <row r="198" spans="2:4" ht="15" customHeight="1">
      <c r="B198" s="14" t="s">
        <v>1917</v>
      </c>
      <c r="C198" s="14" t="s">
        <v>273</v>
      </c>
      <c r="D198" s="14" t="s">
        <v>1452</v>
      </c>
    </row>
    <row r="199" spans="2:4" ht="15" customHeight="1">
      <c r="B199" s="10" t="s">
        <v>1918</v>
      </c>
      <c r="C199" s="10" t="s">
        <v>274</v>
      </c>
      <c r="D199" s="10" t="s">
        <v>1455</v>
      </c>
    </row>
    <row r="200" spans="2:4" ht="15" customHeight="1">
      <c r="B200" s="10" t="s">
        <v>1918</v>
      </c>
      <c r="C200" s="10" t="s">
        <v>275</v>
      </c>
      <c r="D200" s="10" t="s">
        <v>1455</v>
      </c>
    </row>
    <row r="201" spans="2:4" ht="15" customHeight="1">
      <c r="B201" s="10" t="s">
        <v>1456</v>
      </c>
      <c r="C201" s="10" t="s">
        <v>276</v>
      </c>
      <c r="D201" s="10" t="s">
        <v>1457</v>
      </c>
    </row>
    <row r="202" spans="2:4" ht="15" customHeight="1">
      <c r="B202" s="10" t="s">
        <v>1919</v>
      </c>
      <c r="C202" s="10" t="s">
        <v>277</v>
      </c>
      <c r="D202" s="10" t="s">
        <v>1459</v>
      </c>
    </row>
    <row r="203" spans="2:4" ht="15" customHeight="1">
      <c r="B203" s="10" t="s">
        <v>1460</v>
      </c>
      <c r="C203" s="10" t="s">
        <v>278</v>
      </c>
      <c r="D203" s="10" t="s">
        <v>1457</v>
      </c>
    </row>
    <row r="204" spans="2:4" ht="15" customHeight="1">
      <c r="B204" s="10" t="s">
        <v>1919</v>
      </c>
      <c r="C204" s="10" t="s">
        <v>279</v>
      </c>
      <c r="D204" s="10" t="s">
        <v>1459</v>
      </c>
    </row>
    <row r="205" spans="2:4" ht="15" customHeight="1">
      <c r="B205" s="10" t="s">
        <v>1919</v>
      </c>
      <c r="C205" s="10" t="s">
        <v>280</v>
      </c>
      <c r="D205" s="10" t="s">
        <v>1459</v>
      </c>
    </row>
    <row r="206" spans="2:4" ht="15" customHeight="1">
      <c r="B206" s="10" t="s">
        <v>1919</v>
      </c>
      <c r="C206" s="10" t="s">
        <v>281</v>
      </c>
      <c r="D206" s="10" t="s">
        <v>1459</v>
      </c>
    </row>
    <row r="207" spans="2:4" ht="15" customHeight="1">
      <c r="B207" s="10" t="s">
        <v>1919</v>
      </c>
      <c r="C207" s="10" t="s">
        <v>282</v>
      </c>
      <c r="D207" s="10" t="s">
        <v>1459</v>
      </c>
    </row>
    <row r="208" spans="2:4" ht="15" customHeight="1">
      <c r="B208" s="10" t="s">
        <v>1920</v>
      </c>
      <c r="C208" s="10" t="s">
        <v>283</v>
      </c>
      <c r="D208" s="10" t="s">
        <v>1462</v>
      </c>
    </row>
    <row r="209" spans="2:4" ht="15" customHeight="1">
      <c r="B209" s="10" t="s">
        <v>1920</v>
      </c>
      <c r="C209" s="10" t="s">
        <v>284</v>
      </c>
      <c r="D209" s="10" t="s">
        <v>1462</v>
      </c>
    </row>
    <row r="210" spans="2:4" ht="15" customHeight="1">
      <c r="B210" s="10" t="s">
        <v>1463</v>
      </c>
      <c r="C210" s="10" t="s">
        <v>285</v>
      </c>
      <c r="D210" s="10" t="s">
        <v>1464</v>
      </c>
    </row>
    <row r="211" spans="2:4" ht="15" customHeight="1">
      <c r="B211" s="10" t="s">
        <v>1921</v>
      </c>
      <c r="C211" s="10" t="s">
        <v>286</v>
      </c>
      <c r="D211" s="10" t="s">
        <v>1466</v>
      </c>
    </row>
    <row r="212" spans="2:4" ht="15" customHeight="1">
      <c r="B212" s="10" t="s">
        <v>1467</v>
      </c>
      <c r="C212" s="10" t="s">
        <v>287</v>
      </c>
      <c r="D212" s="10" t="s">
        <v>1464</v>
      </c>
    </row>
    <row r="213" spans="2:4" ht="15" customHeight="1">
      <c r="B213" s="10" t="s">
        <v>1921</v>
      </c>
      <c r="C213" s="10" t="s">
        <v>288</v>
      </c>
      <c r="D213" s="10" t="s">
        <v>1466</v>
      </c>
    </row>
    <row r="214" spans="2:4" ht="15" customHeight="1">
      <c r="B214" s="10" t="s">
        <v>1921</v>
      </c>
      <c r="C214" s="10" t="s">
        <v>289</v>
      </c>
      <c r="D214" s="10" t="s">
        <v>1466</v>
      </c>
    </row>
    <row r="215" spans="2:4" ht="15" customHeight="1">
      <c r="B215" s="10" t="s">
        <v>1468</v>
      </c>
      <c r="C215" s="10" t="s">
        <v>290</v>
      </c>
      <c r="D215" s="10" t="s">
        <v>1469</v>
      </c>
    </row>
    <row r="216" spans="2:4" ht="15" customHeight="1">
      <c r="B216" s="10" t="s">
        <v>1468</v>
      </c>
      <c r="C216" s="10" t="s">
        <v>291</v>
      </c>
      <c r="D216" s="10" t="s">
        <v>1469</v>
      </c>
    </row>
    <row r="217" spans="2:4" ht="15" customHeight="1">
      <c r="B217" s="10" t="s">
        <v>1468</v>
      </c>
      <c r="C217" s="10" t="s">
        <v>292</v>
      </c>
      <c r="D217" s="10" t="s">
        <v>1470</v>
      </c>
    </row>
    <row r="218" spans="2:4" ht="15" customHeight="1">
      <c r="B218" s="10" t="s">
        <v>1468</v>
      </c>
      <c r="C218" s="10" t="s">
        <v>293</v>
      </c>
      <c r="D218" s="10" t="s">
        <v>1470</v>
      </c>
    </row>
    <row r="219" spans="2:4" ht="15" customHeight="1">
      <c r="B219" s="10" t="s">
        <v>817</v>
      </c>
      <c r="C219" s="10" t="s">
        <v>294</v>
      </c>
      <c r="D219" s="10" t="s">
        <v>964</v>
      </c>
    </row>
    <row r="220" spans="2:4" ht="15" customHeight="1">
      <c r="B220" s="10" t="s">
        <v>817</v>
      </c>
      <c r="C220" s="10" t="s">
        <v>296</v>
      </c>
      <c r="D220" s="10" t="s">
        <v>964</v>
      </c>
    </row>
    <row r="221" spans="2:4" ht="15" customHeight="1">
      <c r="B221" s="10" t="s">
        <v>1471</v>
      </c>
      <c r="C221" s="10" t="s">
        <v>297</v>
      </c>
      <c r="D221" s="10" t="s">
        <v>1472</v>
      </c>
    </row>
    <row r="222" spans="2:4" ht="15" customHeight="1">
      <c r="B222" s="10" t="s">
        <v>1922</v>
      </c>
      <c r="C222" s="10" t="s">
        <v>298</v>
      </c>
      <c r="D222" s="10" t="s">
        <v>1472</v>
      </c>
    </row>
    <row r="223" spans="2:4" ht="15" customHeight="1">
      <c r="B223" s="10" t="s">
        <v>1922</v>
      </c>
      <c r="C223" s="10" t="s">
        <v>299</v>
      </c>
      <c r="D223" s="10" t="s">
        <v>1472</v>
      </c>
    </row>
    <row r="224" spans="2:4" ht="15" customHeight="1">
      <c r="B224" s="10" t="s">
        <v>1923</v>
      </c>
      <c r="C224" s="10" t="s">
        <v>300</v>
      </c>
      <c r="D224" s="10" t="s">
        <v>1475</v>
      </c>
    </row>
    <row r="225" spans="2:4" ht="15" customHeight="1">
      <c r="B225" s="10" t="s">
        <v>1923</v>
      </c>
      <c r="C225" s="10" t="s">
        <v>301</v>
      </c>
      <c r="D225" s="10" t="s">
        <v>1475</v>
      </c>
    </row>
    <row r="226" spans="2:4" ht="15" customHeight="1">
      <c r="B226" s="10" t="s">
        <v>1923</v>
      </c>
      <c r="C226" s="10" t="s">
        <v>302</v>
      </c>
      <c r="D226" s="10" t="s">
        <v>1475</v>
      </c>
    </row>
    <row r="227" spans="2:4" ht="15" customHeight="1">
      <c r="B227" s="10" t="s">
        <v>1477</v>
      </c>
      <c r="C227" s="10" t="s">
        <v>303</v>
      </c>
      <c r="D227" s="10" t="s">
        <v>1475</v>
      </c>
    </row>
    <row r="228" spans="2:4" ht="15" customHeight="1">
      <c r="B228" s="10" t="s">
        <v>1924</v>
      </c>
      <c r="C228" s="10" t="s">
        <v>304</v>
      </c>
      <c r="D228" s="10" t="s">
        <v>1475</v>
      </c>
    </row>
    <row r="229" spans="2:4" ht="15" customHeight="1">
      <c r="B229" s="10" t="s">
        <v>1479</v>
      </c>
      <c r="C229" s="10" t="s">
        <v>305</v>
      </c>
      <c r="D229" s="10" t="s">
        <v>965</v>
      </c>
    </row>
    <row r="230" spans="2:4" ht="15" customHeight="1">
      <c r="B230" s="10" t="s">
        <v>1480</v>
      </c>
      <c r="C230" s="10" t="s">
        <v>307</v>
      </c>
      <c r="D230" s="10" t="s">
        <v>1475</v>
      </c>
    </row>
    <row r="231" spans="2:4" ht="15" customHeight="1">
      <c r="B231" s="10" t="s">
        <v>1925</v>
      </c>
      <c r="C231" s="10" t="s">
        <v>308</v>
      </c>
      <c r="D231" s="10" t="s">
        <v>1475</v>
      </c>
    </row>
    <row r="232" spans="2:4" ht="15" customHeight="1">
      <c r="B232" s="10" t="s">
        <v>1482</v>
      </c>
      <c r="C232" s="10" t="s">
        <v>309</v>
      </c>
      <c r="D232" s="10" t="s">
        <v>1483</v>
      </c>
    </row>
    <row r="233" spans="2:4" ht="15" customHeight="1">
      <c r="B233" s="10" t="s">
        <v>1482</v>
      </c>
      <c r="C233" s="10" t="s">
        <v>310</v>
      </c>
      <c r="D233" s="10" t="s">
        <v>1483</v>
      </c>
    </row>
    <row r="234" spans="2:4" ht="15" customHeight="1">
      <c r="B234" s="10" t="s">
        <v>1484</v>
      </c>
      <c r="C234" s="10" t="s">
        <v>311</v>
      </c>
      <c r="D234" s="10" t="s">
        <v>1485</v>
      </c>
    </row>
    <row r="235" spans="2:4" ht="15" customHeight="1">
      <c r="B235" s="10" t="s">
        <v>1926</v>
      </c>
      <c r="C235" s="10" t="s">
        <v>312</v>
      </c>
      <c r="D235" s="10" t="s">
        <v>1485</v>
      </c>
    </row>
    <row r="236" spans="2:4" ht="15" customHeight="1">
      <c r="B236" s="10" t="s">
        <v>1487</v>
      </c>
      <c r="C236" s="10" t="s">
        <v>313</v>
      </c>
      <c r="D236" s="10" t="s">
        <v>1488</v>
      </c>
    </row>
    <row r="237" spans="2:4" ht="15" customHeight="1">
      <c r="B237" s="10" t="s">
        <v>1927</v>
      </c>
      <c r="C237" s="10" t="s">
        <v>314</v>
      </c>
      <c r="D237" s="10" t="s">
        <v>1488</v>
      </c>
    </row>
    <row r="238" spans="2:4" ht="15" customHeight="1">
      <c r="B238" s="10" t="s">
        <v>1490</v>
      </c>
      <c r="C238" s="10" t="s">
        <v>1491</v>
      </c>
      <c r="D238" s="10" t="s">
        <v>1928</v>
      </c>
    </row>
    <row r="239" spans="2:4" ht="15" customHeight="1">
      <c r="B239" s="10" t="s">
        <v>1493</v>
      </c>
      <c r="C239" s="10" t="s">
        <v>1494</v>
      </c>
      <c r="D239" s="10" t="s">
        <v>1006</v>
      </c>
    </row>
    <row r="240" spans="2:4" ht="15" customHeight="1">
      <c r="B240" s="10" t="s">
        <v>1493</v>
      </c>
      <c r="C240" s="10" t="s">
        <v>1495</v>
      </c>
      <c r="D240" s="10" t="s">
        <v>1006</v>
      </c>
    </row>
    <row r="241" spans="2:4" ht="15" customHeight="1">
      <c r="B241" s="10" t="s">
        <v>1496</v>
      </c>
      <c r="C241" s="10" t="s">
        <v>1497</v>
      </c>
      <c r="D241" s="10" t="s">
        <v>1929</v>
      </c>
    </row>
    <row r="242" spans="2:4" ht="15" customHeight="1">
      <c r="B242" s="10" t="s">
        <v>1496</v>
      </c>
      <c r="C242" s="10" t="s">
        <v>1499</v>
      </c>
      <c r="D242" s="10" t="s">
        <v>1929</v>
      </c>
    </row>
    <row r="243" spans="2:4" ht="15" customHeight="1">
      <c r="B243" s="10" t="s">
        <v>1490</v>
      </c>
      <c r="C243" s="10" t="s">
        <v>1500</v>
      </c>
      <c r="D243" s="10" t="s">
        <v>1930</v>
      </c>
    </row>
    <row r="244" spans="2:4" ht="15" customHeight="1">
      <c r="B244" s="10" t="s">
        <v>1502</v>
      </c>
      <c r="C244" s="10" t="s">
        <v>1503</v>
      </c>
      <c r="D244" s="10" t="s">
        <v>1010</v>
      </c>
    </row>
    <row r="245" spans="2:4" ht="15" customHeight="1">
      <c r="B245" s="10" t="s">
        <v>1502</v>
      </c>
      <c r="C245" s="10" t="s">
        <v>1504</v>
      </c>
      <c r="D245" s="10" t="s">
        <v>1010</v>
      </c>
    </row>
    <row r="246" spans="2:4" ht="15" customHeight="1">
      <c r="B246" s="10" t="s">
        <v>1505</v>
      </c>
      <c r="C246" s="10" t="s">
        <v>1506</v>
      </c>
      <c r="D246" s="10" t="s">
        <v>1931</v>
      </c>
    </row>
    <row r="247" spans="2:4" ht="15" customHeight="1">
      <c r="B247" s="10" t="s">
        <v>1505</v>
      </c>
      <c r="C247" s="10" t="s">
        <v>1508</v>
      </c>
      <c r="D247" s="10" t="s">
        <v>1931</v>
      </c>
    </row>
    <row r="248" spans="2:4" ht="15" customHeight="1">
      <c r="B248" s="10" t="s">
        <v>1490</v>
      </c>
      <c r="C248" s="10" t="s">
        <v>1509</v>
      </c>
      <c r="D248" s="10" t="s">
        <v>1932</v>
      </c>
    </row>
    <row r="249" spans="2:4" ht="15" customHeight="1">
      <c r="B249" s="10" t="s">
        <v>1511</v>
      </c>
      <c r="C249" s="10" t="s">
        <v>1512</v>
      </c>
      <c r="D249" s="10" t="s">
        <v>1014</v>
      </c>
    </row>
    <row r="250" spans="2:4" ht="15" customHeight="1">
      <c r="B250" s="10" t="s">
        <v>1511</v>
      </c>
      <c r="C250" s="10" t="s">
        <v>1513</v>
      </c>
      <c r="D250" s="10" t="s">
        <v>1014</v>
      </c>
    </row>
    <row r="251" spans="2:4" ht="15" customHeight="1">
      <c r="B251" s="10" t="s">
        <v>1514</v>
      </c>
      <c r="C251" s="10" t="s">
        <v>1515</v>
      </c>
      <c r="D251" s="10" t="s">
        <v>1933</v>
      </c>
    </row>
    <row r="252" spans="2:4" ht="15" customHeight="1">
      <c r="B252" s="10" t="s">
        <v>1514</v>
      </c>
      <c r="C252" s="10" t="s">
        <v>1517</v>
      </c>
      <c r="D252" s="10" t="s">
        <v>1933</v>
      </c>
    </row>
    <row r="253" spans="2:4" ht="15" customHeight="1">
      <c r="B253" s="10" t="s">
        <v>1490</v>
      </c>
      <c r="C253" s="10" t="s">
        <v>1518</v>
      </c>
      <c r="D253" s="10" t="s">
        <v>1934</v>
      </c>
    </row>
    <row r="254" spans="2:4" ht="15" customHeight="1">
      <c r="B254" s="10" t="s">
        <v>1520</v>
      </c>
      <c r="C254" s="10" t="s">
        <v>1521</v>
      </c>
      <c r="D254" s="10" t="s">
        <v>1018</v>
      </c>
    </row>
    <row r="255" spans="2:4" ht="15" customHeight="1">
      <c r="B255" s="10" t="s">
        <v>1520</v>
      </c>
      <c r="C255" s="10" t="s">
        <v>1522</v>
      </c>
      <c r="D255" s="10" t="s">
        <v>1018</v>
      </c>
    </row>
    <row r="256" spans="2:4" ht="15" customHeight="1">
      <c r="B256" s="10" t="s">
        <v>1523</v>
      </c>
      <c r="C256" s="10" t="s">
        <v>1524</v>
      </c>
      <c r="D256" s="10" t="s">
        <v>1935</v>
      </c>
    </row>
    <row r="257" spans="2:4" ht="15" customHeight="1">
      <c r="B257" s="10" t="s">
        <v>1523</v>
      </c>
      <c r="C257" s="10" t="s">
        <v>1526</v>
      </c>
      <c r="D257" s="10" t="s">
        <v>1935</v>
      </c>
    </row>
    <row r="258" spans="2:4" ht="15" customHeight="1">
      <c r="B258" s="10" t="s">
        <v>1527</v>
      </c>
      <c r="C258" s="10" t="s">
        <v>1528</v>
      </c>
      <c r="D258" s="10" t="s">
        <v>1936</v>
      </c>
    </row>
    <row r="259" spans="2:4" ht="15" customHeight="1">
      <c r="B259" s="10" t="s">
        <v>1530</v>
      </c>
      <c r="C259" s="10" t="s">
        <v>1531</v>
      </c>
      <c r="D259" s="10" t="s">
        <v>1022</v>
      </c>
    </row>
    <row r="260" spans="2:4" ht="15" customHeight="1">
      <c r="B260" s="10" t="s">
        <v>1530</v>
      </c>
      <c r="C260" s="10" t="s">
        <v>1532</v>
      </c>
      <c r="D260" s="10" t="s">
        <v>1022</v>
      </c>
    </row>
    <row r="261" spans="2:4" ht="15" customHeight="1">
      <c r="B261" s="10" t="s">
        <v>1533</v>
      </c>
      <c r="C261" s="10" t="s">
        <v>1534</v>
      </c>
      <c r="D261" s="10" t="s">
        <v>1937</v>
      </c>
    </row>
    <row r="262" spans="2:4" ht="15" customHeight="1">
      <c r="B262" s="10" t="s">
        <v>1533</v>
      </c>
      <c r="C262" s="10" t="s">
        <v>1536</v>
      </c>
      <c r="D262" s="10" t="s">
        <v>1938</v>
      </c>
    </row>
    <row r="263" spans="2:4" ht="15" customHeight="1">
      <c r="B263" s="10" t="s">
        <v>1538</v>
      </c>
      <c r="C263" s="10" t="s">
        <v>1539</v>
      </c>
      <c r="D263" s="10" t="s">
        <v>1939</v>
      </c>
    </row>
    <row r="264" spans="2:4" ht="15" customHeight="1">
      <c r="B264" s="10" t="s">
        <v>1940</v>
      </c>
      <c r="C264" s="10" t="s">
        <v>1542</v>
      </c>
      <c r="D264" s="10" t="s">
        <v>1941</v>
      </c>
    </row>
    <row r="265" spans="2:4" ht="15" customHeight="1">
      <c r="B265" s="10" t="s">
        <v>1544</v>
      </c>
      <c r="C265" s="10" t="s">
        <v>1545</v>
      </c>
      <c r="D265" s="10" t="s">
        <v>981</v>
      </c>
    </row>
    <row r="266" spans="2:4" ht="15" customHeight="1">
      <c r="B266" s="10" t="s">
        <v>1546</v>
      </c>
      <c r="C266" s="10" t="s">
        <v>1547</v>
      </c>
      <c r="D266" s="10" t="s">
        <v>981</v>
      </c>
    </row>
    <row r="267" spans="2:4" ht="15" customHeight="1">
      <c r="B267" s="10" t="s">
        <v>1548</v>
      </c>
      <c r="C267" s="10" t="s">
        <v>1549</v>
      </c>
      <c r="D267" s="10" t="s">
        <v>981</v>
      </c>
    </row>
    <row r="268" spans="2:4" ht="15" customHeight="1">
      <c r="B268" s="10" t="s">
        <v>1538</v>
      </c>
      <c r="C268" s="10" t="s">
        <v>1550</v>
      </c>
      <c r="D268" s="10" t="s">
        <v>1939</v>
      </c>
    </row>
    <row r="269" spans="2:4" ht="15" customHeight="1">
      <c r="B269" s="10" t="s">
        <v>1544</v>
      </c>
      <c r="C269" s="10" t="s">
        <v>1551</v>
      </c>
      <c r="D269" s="10" t="s">
        <v>981</v>
      </c>
    </row>
    <row r="270" spans="2:4" ht="15" customHeight="1">
      <c r="B270" s="10" t="s">
        <v>1546</v>
      </c>
      <c r="C270" s="10" t="s">
        <v>1942</v>
      </c>
      <c r="D270" s="10" t="s">
        <v>981</v>
      </c>
    </row>
    <row r="271" spans="2:4" ht="15" customHeight="1">
      <c r="B271" s="10" t="s">
        <v>1548</v>
      </c>
      <c r="C271" s="10" t="s">
        <v>1943</v>
      </c>
      <c r="D271" s="10" t="s">
        <v>981</v>
      </c>
    </row>
    <row r="272" spans="2:4" ht="15" customHeight="1">
      <c r="B272" s="10" t="s">
        <v>636</v>
      </c>
      <c r="C272" s="10" t="s">
        <v>1554</v>
      </c>
      <c r="D272" s="8" t="s">
        <v>853</v>
      </c>
    </row>
    <row r="273" spans="2:4" ht="15" customHeight="1">
      <c r="B273" s="10" t="s">
        <v>636</v>
      </c>
      <c r="C273" s="10" t="s">
        <v>1555</v>
      </c>
      <c r="D273" s="8" t="s">
        <v>855</v>
      </c>
    </row>
    <row r="274" spans="2:4" ht="15" customHeight="1">
      <c r="B274" s="10" t="s">
        <v>1944</v>
      </c>
      <c r="C274" s="10" t="s">
        <v>1557</v>
      </c>
      <c r="D274" s="8" t="s">
        <v>1945</v>
      </c>
    </row>
    <row r="275" spans="2:4" ht="15" customHeight="1">
      <c r="B275" s="10" t="s">
        <v>1944</v>
      </c>
      <c r="C275" s="10" t="s">
        <v>1559</v>
      </c>
      <c r="D275" s="8" t="s">
        <v>1946</v>
      </c>
    </row>
    <row r="276" spans="2:4" ht="15" customHeight="1">
      <c r="B276" s="10" t="s">
        <v>1944</v>
      </c>
      <c r="C276" s="10" t="s">
        <v>1561</v>
      </c>
      <c r="D276" s="8" t="s">
        <v>1947</v>
      </c>
    </row>
    <row r="277" spans="2:4" ht="15" customHeight="1">
      <c r="B277" s="10" t="s">
        <v>1948</v>
      </c>
      <c r="C277" s="10" t="s">
        <v>1564</v>
      </c>
      <c r="D277" s="8" t="s">
        <v>1945</v>
      </c>
    </row>
    <row r="278" spans="2:4" ht="15" customHeight="1">
      <c r="B278" s="10" t="s">
        <v>1948</v>
      </c>
      <c r="C278" s="10" t="s">
        <v>1565</v>
      </c>
      <c r="D278" s="8" t="s">
        <v>1946</v>
      </c>
    </row>
    <row r="279" spans="2:4" ht="15" customHeight="1">
      <c r="B279" s="10" t="s">
        <v>605</v>
      </c>
      <c r="C279" s="10" t="s">
        <v>1566</v>
      </c>
      <c r="D279" s="8" t="s">
        <v>1949</v>
      </c>
    </row>
    <row r="280" spans="2:4" ht="15" customHeight="1">
      <c r="B280" s="10" t="s">
        <v>1950</v>
      </c>
      <c r="C280" s="10" t="s">
        <v>1569</v>
      </c>
      <c r="D280" s="8" t="s">
        <v>1951</v>
      </c>
    </row>
    <row r="281" spans="2:4" ht="15" customHeight="1">
      <c r="B281" s="10" t="s">
        <v>1950</v>
      </c>
      <c r="C281" s="10" t="s">
        <v>1571</v>
      </c>
      <c r="D281" s="8" t="s">
        <v>1952</v>
      </c>
    </row>
    <row r="282" spans="2:4" ht="15" customHeight="1">
      <c r="B282" s="10" t="s">
        <v>1953</v>
      </c>
      <c r="C282" s="10" t="s">
        <v>1574</v>
      </c>
      <c r="D282" s="8" t="s">
        <v>1951</v>
      </c>
    </row>
    <row r="283" spans="2:4" ht="15" customHeight="1">
      <c r="B283" s="10" t="s">
        <v>1953</v>
      </c>
      <c r="C283" s="10" t="s">
        <v>1575</v>
      </c>
      <c r="D283" s="8" t="s">
        <v>1952</v>
      </c>
    </row>
    <row r="284" spans="2:4" ht="15" customHeight="1">
      <c r="B284" s="10" t="s">
        <v>636</v>
      </c>
      <c r="C284" s="10" t="s">
        <v>1576</v>
      </c>
      <c r="D284" s="8" t="s">
        <v>860</v>
      </c>
    </row>
    <row r="285" spans="2:4" ht="15" customHeight="1">
      <c r="B285" s="10" t="s">
        <v>636</v>
      </c>
      <c r="C285" s="10" t="s">
        <v>1577</v>
      </c>
      <c r="D285" s="8" t="s">
        <v>862</v>
      </c>
    </row>
    <row r="286" spans="2:4" ht="15" customHeight="1">
      <c r="B286" s="10" t="s">
        <v>1954</v>
      </c>
      <c r="C286" s="10" t="s">
        <v>1579</v>
      </c>
      <c r="D286" s="8" t="s">
        <v>860</v>
      </c>
    </row>
    <row r="287" spans="2:4" ht="15" customHeight="1">
      <c r="B287" s="10" t="s">
        <v>1955</v>
      </c>
      <c r="C287" s="10" t="s">
        <v>1581</v>
      </c>
      <c r="D287" s="8" t="s">
        <v>1951</v>
      </c>
    </row>
    <row r="288" spans="2:4" ht="15" customHeight="1">
      <c r="B288" s="10" t="s">
        <v>817</v>
      </c>
      <c r="C288" s="10" t="s">
        <v>1582</v>
      </c>
      <c r="D288" s="8" t="s">
        <v>860</v>
      </c>
    </row>
    <row r="289" spans="2:4" ht="15" customHeight="1">
      <c r="B289" s="10" t="s">
        <v>817</v>
      </c>
      <c r="C289" s="10" t="s">
        <v>1583</v>
      </c>
      <c r="D289" s="8" t="s">
        <v>862</v>
      </c>
    </row>
    <row r="290" spans="2:4" ht="15" customHeight="1">
      <c r="B290" s="10" t="s">
        <v>817</v>
      </c>
      <c r="C290" s="13" t="s">
        <v>1584</v>
      </c>
      <c r="D290" s="8" t="s">
        <v>860</v>
      </c>
    </row>
    <row r="291" spans="2:4" ht="15" customHeight="1">
      <c r="B291" s="10" t="s">
        <v>817</v>
      </c>
      <c r="C291" s="13" t="s">
        <v>1585</v>
      </c>
      <c r="D291" s="8" t="s">
        <v>862</v>
      </c>
    </row>
    <row r="292" spans="2:4" ht="15" customHeight="1">
      <c r="B292" s="10" t="s">
        <v>817</v>
      </c>
      <c r="C292" s="10" t="s">
        <v>1586</v>
      </c>
      <c r="D292" s="8" t="s">
        <v>863</v>
      </c>
    </row>
    <row r="293" spans="2:4" ht="15" customHeight="1">
      <c r="B293" s="10" t="s">
        <v>636</v>
      </c>
      <c r="C293" s="10" t="s">
        <v>1587</v>
      </c>
      <c r="D293" s="8" t="s">
        <v>865</v>
      </c>
    </row>
    <row r="294" spans="2:4" ht="15" customHeight="1">
      <c r="B294" s="10" t="s">
        <v>636</v>
      </c>
      <c r="C294" s="10" t="s">
        <v>1588</v>
      </c>
      <c r="D294" s="8" t="s">
        <v>863</v>
      </c>
    </row>
    <row r="295" spans="2:4" ht="15" customHeight="1">
      <c r="B295" s="10" t="s">
        <v>1950</v>
      </c>
      <c r="C295" s="10" t="s">
        <v>1589</v>
      </c>
      <c r="D295" s="8" t="s">
        <v>1956</v>
      </c>
    </row>
    <row r="296" spans="2:4" ht="15" customHeight="1">
      <c r="B296" s="10" t="s">
        <v>1950</v>
      </c>
      <c r="C296" s="10" t="s">
        <v>1591</v>
      </c>
      <c r="D296" s="8" t="s">
        <v>1957</v>
      </c>
    </row>
    <row r="297" spans="2:4" ht="15" customHeight="1">
      <c r="B297" s="10" t="s">
        <v>649</v>
      </c>
      <c r="C297" s="10" t="s">
        <v>1593</v>
      </c>
      <c r="D297" s="8" t="s">
        <v>1956</v>
      </c>
    </row>
    <row r="298" spans="2:4" ht="15" customHeight="1">
      <c r="B298" s="10" t="s">
        <v>1953</v>
      </c>
      <c r="C298" s="10" t="s">
        <v>1594</v>
      </c>
      <c r="D298" s="8" t="s">
        <v>1956</v>
      </c>
    </row>
    <row r="299" spans="2:4" ht="15" customHeight="1">
      <c r="B299" s="10" t="s">
        <v>1953</v>
      </c>
      <c r="C299" s="10" t="s">
        <v>1958</v>
      </c>
      <c r="D299" s="8" t="s">
        <v>1957</v>
      </c>
    </row>
    <row r="300" spans="2:4" ht="15" customHeight="1">
      <c r="B300" s="10" t="s">
        <v>649</v>
      </c>
      <c r="C300" s="10" t="s">
        <v>1959</v>
      </c>
      <c r="D300" s="8" t="s">
        <v>1957</v>
      </c>
    </row>
    <row r="301" spans="2:4" ht="15" customHeight="1">
      <c r="B301" s="10" t="s">
        <v>636</v>
      </c>
      <c r="C301" s="10" t="s">
        <v>1597</v>
      </c>
      <c r="D301" s="8" t="s">
        <v>866</v>
      </c>
    </row>
    <row r="302" spans="2:4" ht="15" customHeight="1">
      <c r="B302" s="10" t="s">
        <v>636</v>
      </c>
      <c r="C302" s="10" t="s">
        <v>1598</v>
      </c>
      <c r="D302" s="8" t="s">
        <v>870</v>
      </c>
    </row>
    <row r="303" spans="2:4" ht="15" customHeight="1">
      <c r="B303" s="10" t="s">
        <v>820</v>
      </c>
      <c r="C303" s="10" t="s">
        <v>1599</v>
      </c>
      <c r="D303" s="8" t="s">
        <v>1960</v>
      </c>
    </row>
    <row r="304" spans="2:4" ht="15" customHeight="1">
      <c r="B304" s="10" t="s">
        <v>820</v>
      </c>
      <c r="C304" s="10" t="s">
        <v>1601</v>
      </c>
      <c r="D304" s="8" t="s">
        <v>1961</v>
      </c>
    </row>
    <row r="305" spans="2:4" ht="15" customHeight="1">
      <c r="B305" s="10" t="s">
        <v>1962</v>
      </c>
      <c r="C305" s="10" t="s">
        <v>1604</v>
      </c>
      <c r="D305" s="8" t="s">
        <v>1960</v>
      </c>
    </row>
    <row r="306" spans="2:4" ht="15" customHeight="1">
      <c r="B306" s="10" t="s">
        <v>1962</v>
      </c>
      <c r="C306" s="10" t="s">
        <v>1605</v>
      </c>
      <c r="D306" s="8" t="s">
        <v>1961</v>
      </c>
    </row>
    <row r="307" spans="2:4" ht="15" customHeight="1">
      <c r="B307" s="10" t="s">
        <v>1953</v>
      </c>
      <c r="C307" s="10" t="s">
        <v>1606</v>
      </c>
      <c r="D307" s="8" t="s">
        <v>1960</v>
      </c>
    </row>
    <row r="308" spans="2:4" ht="15" customHeight="1">
      <c r="B308" s="10" t="s">
        <v>1953</v>
      </c>
      <c r="C308" s="10" t="s">
        <v>1607</v>
      </c>
      <c r="D308" s="8" t="s">
        <v>1961</v>
      </c>
    </row>
    <row r="309" spans="2:4" ht="15" customHeight="1">
      <c r="B309" s="15" t="s">
        <v>649</v>
      </c>
      <c r="C309" s="10" t="s">
        <v>1608</v>
      </c>
      <c r="D309" s="8" t="s">
        <v>866</v>
      </c>
    </row>
    <row r="310" spans="2:4" ht="15" customHeight="1">
      <c r="B310" s="15" t="s">
        <v>649</v>
      </c>
      <c r="C310" s="10" t="s">
        <v>1609</v>
      </c>
      <c r="D310" s="8" t="s">
        <v>870</v>
      </c>
    </row>
    <row r="311" spans="2:4" ht="15" customHeight="1">
      <c r="B311" s="10" t="s">
        <v>1950</v>
      </c>
      <c r="C311" s="10" t="s">
        <v>1610</v>
      </c>
      <c r="D311" s="8" t="s">
        <v>1960</v>
      </c>
    </row>
    <row r="312" spans="2:4" ht="15" customHeight="1">
      <c r="B312" s="10" t="s">
        <v>1950</v>
      </c>
      <c r="C312" s="10" t="s">
        <v>1611</v>
      </c>
      <c r="D312" s="8" t="s">
        <v>1961</v>
      </c>
    </row>
    <row r="313" spans="2:4" ht="15" customHeight="1">
      <c r="B313" s="10" t="s">
        <v>636</v>
      </c>
      <c r="C313" s="10" t="s">
        <v>1612</v>
      </c>
      <c r="D313" s="8" t="s">
        <v>866</v>
      </c>
    </row>
    <row r="314" spans="2:4" ht="15" customHeight="1">
      <c r="B314" s="10" t="s">
        <v>636</v>
      </c>
      <c r="C314" s="10" t="s">
        <v>1613</v>
      </c>
      <c r="D314" s="8" t="s">
        <v>870</v>
      </c>
    </row>
    <row r="315" spans="2:4" ht="15" customHeight="1">
      <c r="B315" s="10" t="s">
        <v>636</v>
      </c>
      <c r="C315" s="13" t="s">
        <v>1614</v>
      </c>
      <c r="D315" s="4" t="s">
        <v>916</v>
      </c>
    </row>
    <row r="316" spans="2:4" ht="15" customHeight="1">
      <c r="B316" s="10" t="s">
        <v>636</v>
      </c>
      <c r="C316" s="13" t="s">
        <v>1615</v>
      </c>
      <c r="D316" s="4" t="s">
        <v>875</v>
      </c>
    </row>
    <row r="317" spans="2:4" ht="15" customHeight="1">
      <c r="B317" s="14" t="s">
        <v>1963</v>
      </c>
      <c r="C317" s="13" t="s">
        <v>1617</v>
      </c>
      <c r="D317" s="4" t="s">
        <v>1964</v>
      </c>
    </row>
    <row r="318" spans="2:4" ht="15" customHeight="1">
      <c r="B318" s="14" t="s">
        <v>1963</v>
      </c>
      <c r="C318" s="13" t="s">
        <v>1619</v>
      </c>
      <c r="D318" s="4" t="s">
        <v>1965</v>
      </c>
    </row>
    <row r="319" spans="2:4" ht="15" customHeight="1">
      <c r="B319" s="10" t="s">
        <v>817</v>
      </c>
      <c r="C319" s="13" t="s">
        <v>1621</v>
      </c>
      <c r="D319" s="4" t="s">
        <v>916</v>
      </c>
    </row>
    <row r="320" spans="2:4" ht="15" customHeight="1">
      <c r="B320" s="10" t="s">
        <v>1950</v>
      </c>
      <c r="C320" s="13" t="s">
        <v>1622</v>
      </c>
      <c r="D320" s="4" t="s">
        <v>1964</v>
      </c>
    </row>
    <row r="321" spans="2:4" ht="15" customHeight="1">
      <c r="B321" s="10" t="s">
        <v>1950</v>
      </c>
      <c r="C321" s="13" t="s">
        <v>1623</v>
      </c>
      <c r="D321" s="4" t="s">
        <v>1965</v>
      </c>
    </row>
    <row r="322" spans="2:4" ht="15" customHeight="1">
      <c r="B322" s="10" t="s">
        <v>636</v>
      </c>
      <c r="C322" s="13" t="s">
        <v>1624</v>
      </c>
      <c r="D322" s="4" t="s">
        <v>1966</v>
      </c>
    </row>
    <row r="323" spans="2:4" ht="15" customHeight="1">
      <c r="B323" s="10" t="s">
        <v>817</v>
      </c>
      <c r="C323" s="13" t="s">
        <v>1626</v>
      </c>
      <c r="D323" s="4" t="s">
        <v>1966</v>
      </c>
    </row>
    <row r="324" spans="2:4" ht="15" customHeight="1">
      <c r="B324" s="14" t="s">
        <v>1967</v>
      </c>
      <c r="C324" s="13" t="s">
        <v>1628</v>
      </c>
      <c r="D324" s="4" t="s">
        <v>1968</v>
      </c>
    </row>
    <row r="325" spans="2:4" ht="15" customHeight="1">
      <c r="B325" s="14" t="s">
        <v>1963</v>
      </c>
      <c r="C325" s="13" t="s">
        <v>1630</v>
      </c>
      <c r="D325" s="4" t="s">
        <v>1968</v>
      </c>
    </row>
    <row r="326" spans="2:4" ht="15" customHeight="1">
      <c r="B326" s="10" t="s">
        <v>636</v>
      </c>
      <c r="C326" s="13" t="s">
        <v>1631</v>
      </c>
      <c r="D326" s="4" t="s">
        <v>1966</v>
      </c>
    </row>
    <row r="327" spans="2:4" ht="15" customHeight="1">
      <c r="B327" s="10" t="s">
        <v>1962</v>
      </c>
      <c r="C327" s="13" t="s">
        <v>1632</v>
      </c>
      <c r="D327" s="4" t="s">
        <v>1968</v>
      </c>
    </row>
    <row r="328" spans="2:4" ht="15" customHeight="1">
      <c r="B328" s="10" t="s">
        <v>1953</v>
      </c>
      <c r="C328" s="13" t="s">
        <v>1633</v>
      </c>
      <c r="D328" s="4" t="s">
        <v>1968</v>
      </c>
    </row>
    <row r="329" spans="2:4" ht="15" customHeight="1">
      <c r="B329" s="10" t="s">
        <v>821</v>
      </c>
      <c r="C329" s="13" t="s">
        <v>1634</v>
      </c>
      <c r="D329" s="4" t="s">
        <v>1968</v>
      </c>
    </row>
    <row r="330" spans="2:4" ht="15" customHeight="1">
      <c r="B330" s="14" t="s">
        <v>822</v>
      </c>
      <c r="C330" s="13" t="s">
        <v>1635</v>
      </c>
      <c r="D330" s="4" t="s">
        <v>1968</v>
      </c>
    </row>
    <row r="331" spans="2:4" ht="15" customHeight="1">
      <c r="B331" s="14" t="s">
        <v>1969</v>
      </c>
      <c r="C331" s="13" t="s">
        <v>1637</v>
      </c>
      <c r="D331" s="4" t="s">
        <v>1968</v>
      </c>
    </row>
    <row r="332" spans="2:4" ht="15" customHeight="1">
      <c r="B332" s="10" t="s">
        <v>1950</v>
      </c>
      <c r="C332" s="13" t="s">
        <v>1638</v>
      </c>
      <c r="D332" s="4" t="s">
        <v>1968</v>
      </c>
    </row>
    <row r="333" spans="2:4" ht="15" customHeight="1">
      <c r="B333" s="10" t="s">
        <v>1970</v>
      </c>
      <c r="C333" s="13" t="s">
        <v>1640</v>
      </c>
      <c r="D333" s="4" t="s">
        <v>1968</v>
      </c>
    </row>
    <row r="334" spans="2:4" ht="15" customHeight="1">
      <c r="B334" s="10" t="s">
        <v>636</v>
      </c>
      <c r="C334" s="13" t="s">
        <v>1641</v>
      </c>
      <c r="D334" s="4" t="s">
        <v>1971</v>
      </c>
    </row>
    <row r="335" spans="2:4" ht="15" customHeight="1">
      <c r="B335" s="10" t="s">
        <v>817</v>
      </c>
      <c r="C335" s="13" t="s">
        <v>1643</v>
      </c>
      <c r="D335" s="4" t="s">
        <v>1971</v>
      </c>
    </row>
    <row r="336" spans="2:4" ht="15" customHeight="1">
      <c r="B336" s="14" t="s">
        <v>1967</v>
      </c>
      <c r="C336" s="13" t="s">
        <v>1644</v>
      </c>
      <c r="D336" s="4" t="s">
        <v>1972</v>
      </c>
    </row>
    <row r="337" spans="2:4" ht="15" customHeight="1">
      <c r="B337" s="14" t="s">
        <v>1963</v>
      </c>
      <c r="C337" s="13" t="s">
        <v>1646</v>
      </c>
      <c r="D337" s="4" t="s">
        <v>1972</v>
      </c>
    </row>
    <row r="338" spans="2:4" ht="15" customHeight="1">
      <c r="B338" s="10" t="s">
        <v>636</v>
      </c>
      <c r="C338" s="13" t="s">
        <v>1647</v>
      </c>
      <c r="D338" s="4" t="s">
        <v>1971</v>
      </c>
    </row>
    <row r="339" spans="2:4" ht="15" customHeight="1">
      <c r="B339" s="10" t="s">
        <v>1962</v>
      </c>
      <c r="C339" s="13" t="s">
        <v>1648</v>
      </c>
      <c r="D339" s="4" t="s">
        <v>1972</v>
      </c>
    </row>
    <row r="340" spans="2:4" ht="15" customHeight="1">
      <c r="B340" s="10" t="s">
        <v>1953</v>
      </c>
      <c r="C340" s="13" t="s">
        <v>1649</v>
      </c>
      <c r="D340" s="4" t="s">
        <v>1972</v>
      </c>
    </row>
    <row r="341" spans="2:4" ht="15" customHeight="1">
      <c r="B341" s="10" t="s">
        <v>821</v>
      </c>
      <c r="C341" s="13" t="s">
        <v>1650</v>
      </c>
      <c r="D341" s="4" t="s">
        <v>1972</v>
      </c>
    </row>
    <row r="342" spans="2:4" ht="15" customHeight="1">
      <c r="B342" s="14" t="s">
        <v>822</v>
      </c>
      <c r="C342" s="13" t="s">
        <v>1651</v>
      </c>
      <c r="D342" s="4" t="s">
        <v>1972</v>
      </c>
    </row>
    <row r="343" spans="2:4" ht="15" customHeight="1">
      <c r="B343" s="14" t="s">
        <v>1969</v>
      </c>
      <c r="C343" s="13" t="s">
        <v>1652</v>
      </c>
      <c r="D343" s="4" t="s">
        <v>1972</v>
      </c>
    </row>
    <row r="344" spans="2:4" ht="15" customHeight="1">
      <c r="B344" s="10" t="s">
        <v>1950</v>
      </c>
      <c r="C344" s="13" t="s">
        <v>1653</v>
      </c>
      <c r="D344" s="4" t="s">
        <v>1972</v>
      </c>
    </row>
    <row r="345" spans="2:4" ht="15" customHeight="1">
      <c r="B345" s="10" t="s">
        <v>1970</v>
      </c>
      <c r="C345" s="13" t="s">
        <v>1654</v>
      </c>
      <c r="D345" s="4" t="s">
        <v>1972</v>
      </c>
    </row>
    <row r="346" spans="2:4" ht="15" customHeight="1">
      <c r="B346" s="10" t="s">
        <v>636</v>
      </c>
      <c r="C346" s="13" t="s">
        <v>1655</v>
      </c>
      <c r="D346" s="4" t="s">
        <v>1973</v>
      </c>
    </row>
    <row r="347" spans="2:4" ht="15" customHeight="1">
      <c r="B347" s="10" t="s">
        <v>817</v>
      </c>
      <c r="C347" s="13" t="s">
        <v>1657</v>
      </c>
      <c r="D347" s="4" t="s">
        <v>1973</v>
      </c>
    </row>
    <row r="348" spans="2:4" ht="15" customHeight="1">
      <c r="B348" s="14" t="s">
        <v>1967</v>
      </c>
      <c r="C348" s="13" t="s">
        <v>1658</v>
      </c>
      <c r="D348" s="4" t="s">
        <v>1974</v>
      </c>
    </row>
    <row r="349" spans="2:4" ht="15" customHeight="1">
      <c r="B349" s="14" t="s">
        <v>1963</v>
      </c>
      <c r="C349" s="13" t="s">
        <v>1660</v>
      </c>
      <c r="D349" s="4" t="s">
        <v>1974</v>
      </c>
    </row>
    <row r="350" spans="2:4" ht="15" customHeight="1">
      <c r="B350" s="10" t="s">
        <v>636</v>
      </c>
      <c r="C350" s="13" t="s">
        <v>1661</v>
      </c>
      <c r="D350" s="4" t="s">
        <v>1973</v>
      </c>
    </row>
    <row r="351" spans="2:4" ht="15" customHeight="1">
      <c r="B351" s="10" t="s">
        <v>1962</v>
      </c>
      <c r="C351" s="13" t="s">
        <v>1662</v>
      </c>
      <c r="D351" s="4" t="s">
        <v>1974</v>
      </c>
    </row>
    <row r="352" spans="2:4" ht="15" customHeight="1">
      <c r="B352" s="10" t="s">
        <v>1953</v>
      </c>
      <c r="C352" s="13" t="s">
        <v>1663</v>
      </c>
      <c r="D352" s="4" t="s">
        <v>1974</v>
      </c>
    </row>
    <row r="353" spans="2:4" ht="15" customHeight="1">
      <c r="B353" s="10" t="s">
        <v>821</v>
      </c>
      <c r="C353" s="13" t="s">
        <v>1664</v>
      </c>
      <c r="D353" s="4" t="s">
        <v>1974</v>
      </c>
    </row>
    <row r="354" spans="2:4" ht="15" customHeight="1">
      <c r="B354" s="14" t="s">
        <v>822</v>
      </c>
      <c r="C354" s="13" t="s">
        <v>1665</v>
      </c>
      <c r="D354" s="4" t="s">
        <v>1974</v>
      </c>
    </row>
    <row r="355" spans="2:4" ht="15" customHeight="1">
      <c r="B355" s="14" t="s">
        <v>1969</v>
      </c>
      <c r="C355" s="13" t="s">
        <v>1666</v>
      </c>
      <c r="D355" s="4" t="s">
        <v>1974</v>
      </c>
    </row>
    <row r="356" spans="2:4" ht="15" customHeight="1">
      <c r="B356" s="10" t="s">
        <v>1950</v>
      </c>
      <c r="C356" s="13" t="s">
        <v>1667</v>
      </c>
      <c r="D356" s="4" t="s">
        <v>1974</v>
      </c>
    </row>
    <row r="357" spans="2:4" ht="15" customHeight="1">
      <c r="B357" s="10" t="s">
        <v>1970</v>
      </c>
      <c r="C357" s="13" t="s">
        <v>1668</v>
      </c>
      <c r="D357" s="4" t="s">
        <v>1974</v>
      </c>
    </row>
    <row r="358" spans="2:4" ht="15" customHeight="1">
      <c r="B358" s="10" t="s">
        <v>817</v>
      </c>
      <c r="C358" s="13" t="s">
        <v>1669</v>
      </c>
      <c r="D358" s="4" t="s">
        <v>1975</v>
      </c>
    </row>
    <row r="359" spans="2:4" ht="15" customHeight="1">
      <c r="B359" s="14" t="s">
        <v>1969</v>
      </c>
      <c r="C359" s="13" t="s">
        <v>1671</v>
      </c>
      <c r="D359" s="4" t="s">
        <v>1976</v>
      </c>
    </row>
    <row r="360" spans="2:4" ht="15" customHeight="1">
      <c r="B360" s="10" t="s">
        <v>636</v>
      </c>
      <c r="C360" s="13" t="s">
        <v>1673</v>
      </c>
      <c r="D360" s="8" t="s">
        <v>1977</v>
      </c>
    </row>
    <row r="361" spans="2:4" ht="15" customHeight="1">
      <c r="B361" s="10" t="s">
        <v>817</v>
      </c>
      <c r="C361" s="13" t="s">
        <v>1675</v>
      </c>
      <c r="D361" s="8" t="s">
        <v>1977</v>
      </c>
    </row>
    <row r="362" spans="2:4" ht="15" customHeight="1">
      <c r="B362" s="14" t="s">
        <v>1963</v>
      </c>
      <c r="C362" s="13" t="s">
        <v>1676</v>
      </c>
      <c r="D362" s="8" t="s">
        <v>1978</v>
      </c>
    </row>
    <row r="363" spans="2:4" ht="15" customHeight="1">
      <c r="B363" s="14" t="s">
        <v>1967</v>
      </c>
      <c r="C363" s="13" t="s">
        <v>1678</v>
      </c>
      <c r="D363" s="8" t="s">
        <v>1978</v>
      </c>
    </row>
    <row r="364" spans="2:4" ht="15" customHeight="1">
      <c r="B364" s="10" t="s">
        <v>1962</v>
      </c>
      <c r="C364" s="13" t="s">
        <v>1679</v>
      </c>
      <c r="D364" s="8" t="s">
        <v>1978</v>
      </c>
    </row>
    <row r="365" spans="2:4" ht="15" customHeight="1">
      <c r="B365" s="14" t="s">
        <v>820</v>
      </c>
      <c r="C365" s="13" t="s">
        <v>1680</v>
      </c>
      <c r="D365" s="8" t="s">
        <v>1978</v>
      </c>
    </row>
    <row r="366" spans="2:4" ht="15" customHeight="1">
      <c r="B366" s="14" t="s">
        <v>821</v>
      </c>
      <c r="C366" s="13" t="s">
        <v>1681</v>
      </c>
      <c r="D366" s="8" t="s">
        <v>1978</v>
      </c>
    </row>
    <row r="367" spans="2:4" ht="15" customHeight="1">
      <c r="B367" s="10" t="s">
        <v>1953</v>
      </c>
      <c r="C367" s="13" t="s">
        <v>1682</v>
      </c>
      <c r="D367" s="8" t="s">
        <v>1978</v>
      </c>
    </row>
    <row r="368" spans="2:4" ht="15" customHeight="1">
      <c r="B368" s="14" t="s">
        <v>822</v>
      </c>
      <c r="C368" s="13" t="s">
        <v>1683</v>
      </c>
      <c r="D368" s="8" t="s">
        <v>1978</v>
      </c>
    </row>
    <row r="369" spans="2:4" ht="15" customHeight="1">
      <c r="B369" s="10" t="s">
        <v>636</v>
      </c>
      <c r="C369" s="13" t="s">
        <v>1684</v>
      </c>
      <c r="D369" s="8" t="s">
        <v>1977</v>
      </c>
    </row>
    <row r="370" spans="2:4" ht="15" customHeight="1">
      <c r="B370" s="14" t="s">
        <v>1969</v>
      </c>
      <c r="C370" s="13" t="s">
        <v>1685</v>
      </c>
      <c r="D370" s="8" t="s">
        <v>1978</v>
      </c>
    </row>
    <row r="371" spans="2:4" ht="15" customHeight="1">
      <c r="B371" s="10" t="s">
        <v>1950</v>
      </c>
      <c r="C371" s="13" t="s">
        <v>1686</v>
      </c>
      <c r="D371" s="8" t="s">
        <v>1978</v>
      </c>
    </row>
    <row r="372" spans="2:4" ht="15" customHeight="1">
      <c r="B372" s="10" t="s">
        <v>636</v>
      </c>
      <c r="C372" s="13" t="s">
        <v>1687</v>
      </c>
      <c r="D372" s="8" t="s">
        <v>1979</v>
      </c>
    </row>
    <row r="373" spans="2:4" ht="15" customHeight="1">
      <c r="B373" s="10" t="s">
        <v>817</v>
      </c>
      <c r="C373" s="13" t="s">
        <v>1689</v>
      </c>
      <c r="D373" s="8" t="s">
        <v>901</v>
      </c>
    </row>
    <row r="374" spans="2:4" ht="15" customHeight="1">
      <c r="B374" s="10" t="s">
        <v>1950</v>
      </c>
      <c r="C374" s="13" t="s">
        <v>1690</v>
      </c>
      <c r="D374" s="8" t="s">
        <v>1980</v>
      </c>
    </row>
    <row r="375" spans="2:4" ht="15" customHeight="1">
      <c r="B375" s="10" t="s">
        <v>1953</v>
      </c>
      <c r="C375" s="13" t="s">
        <v>1692</v>
      </c>
      <c r="D375" s="8" t="s">
        <v>1980</v>
      </c>
    </row>
    <row r="376" spans="2:4" ht="15" customHeight="1">
      <c r="B376" s="10" t="s">
        <v>636</v>
      </c>
      <c r="C376" s="13" t="s">
        <v>1693</v>
      </c>
      <c r="D376" s="8" t="s">
        <v>1979</v>
      </c>
    </row>
    <row r="377" spans="2:4" ht="15" customHeight="1">
      <c r="B377" s="10" t="s">
        <v>820</v>
      </c>
      <c r="C377" s="13" t="s">
        <v>1694</v>
      </c>
      <c r="D377" s="8" t="s">
        <v>1980</v>
      </c>
    </row>
    <row r="378" spans="2:4" ht="15" customHeight="1">
      <c r="B378" s="10" t="s">
        <v>821</v>
      </c>
      <c r="C378" s="13" t="s">
        <v>1695</v>
      </c>
      <c r="D378" s="8" t="s">
        <v>1980</v>
      </c>
    </row>
    <row r="379" spans="2:4" ht="15" customHeight="1">
      <c r="B379" s="15" t="s">
        <v>649</v>
      </c>
      <c r="C379" s="13" t="s">
        <v>1696</v>
      </c>
      <c r="D379" s="8" t="s">
        <v>1980</v>
      </c>
    </row>
    <row r="380" spans="2:4" ht="15" customHeight="1">
      <c r="B380" s="10" t="s">
        <v>1950</v>
      </c>
      <c r="C380" s="13" t="s">
        <v>1697</v>
      </c>
      <c r="D380" s="8" t="s">
        <v>1981</v>
      </c>
    </row>
    <row r="381" spans="2:4" ht="15" customHeight="1">
      <c r="B381" s="10" t="s">
        <v>636</v>
      </c>
      <c r="C381" s="10" t="s">
        <v>1699</v>
      </c>
      <c r="D381" s="8" t="s">
        <v>906</v>
      </c>
    </row>
    <row r="382" spans="2:4" ht="15" customHeight="1">
      <c r="B382" s="10" t="s">
        <v>1944</v>
      </c>
      <c r="C382" s="10" t="s">
        <v>1700</v>
      </c>
      <c r="D382" s="8" t="s">
        <v>1982</v>
      </c>
    </row>
    <row r="383" spans="2:4" ht="15" customHeight="1">
      <c r="B383" s="10" t="s">
        <v>1948</v>
      </c>
      <c r="C383" s="10" t="s">
        <v>1702</v>
      </c>
      <c r="D383" s="8" t="s">
        <v>906</v>
      </c>
    </row>
    <row r="384" spans="2:4" ht="15" customHeight="1">
      <c r="B384" s="10" t="s">
        <v>1950</v>
      </c>
      <c r="C384" s="10" t="s">
        <v>1703</v>
      </c>
      <c r="D384" s="8" t="s">
        <v>1983</v>
      </c>
    </row>
    <row r="385" spans="2:4" ht="15" customHeight="1">
      <c r="B385" s="10" t="s">
        <v>1953</v>
      </c>
      <c r="C385" s="10" t="s">
        <v>1705</v>
      </c>
      <c r="D385" s="8" t="s">
        <v>1983</v>
      </c>
    </row>
    <row r="386" spans="2:4" ht="15" customHeight="1">
      <c r="B386" s="10" t="s">
        <v>636</v>
      </c>
      <c r="C386" s="10" t="s">
        <v>1706</v>
      </c>
      <c r="D386" s="8" t="s">
        <v>907</v>
      </c>
    </row>
    <row r="387" spans="2:4" ht="15" customHeight="1">
      <c r="B387" s="10" t="s">
        <v>817</v>
      </c>
      <c r="C387" s="10" t="s">
        <v>1707</v>
      </c>
      <c r="D387" s="8" t="s">
        <v>907</v>
      </c>
    </row>
    <row r="388" spans="2:4" ht="15" customHeight="1">
      <c r="B388" s="10" t="s">
        <v>817</v>
      </c>
      <c r="C388" s="13" t="s">
        <v>1708</v>
      </c>
      <c r="D388" s="8" t="s">
        <v>907</v>
      </c>
    </row>
    <row r="389" spans="2:4" ht="15" customHeight="1">
      <c r="B389" s="10" t="s">
        <v>636</v>
      </c>
      <c r="C389" s="10" t="s">
        <v>1709</v>
      </c>
      <c r="D389" s="8" t="s">
        <v>909</v>
      </c>
    </row>
    <row r="390" spans="2:4" ht="15" customHeight="1">
      <c r="B390" s="10" t="s">
        <v>1950</v>
      </c>
      <c r="C390" s="10" t="s">
        <v>1710</v>
      </c>
      <c r="D390" s="8" t="s">
        <v>1984</v>
      </c>
    </row>
    <row r="391" spans="2:4" ht="15" customHeight="1">
      <c r="B391" s="10" t="s">
        <v>1953</v>
      </c>
      <c r="C391" s="10" t="s">
        <v>1712</v>
      </c>
      <c r="D391" s="8" t="s">
        <v>1984</v>
      </c>
    </row>
    <row r="392" spans="2:4" ht="15" customHeight="1">
      <c r="B392" s="10" t="s">
        <v>636</v>
      </c>
      <c r="C392" s="10" t="s">
        <v>1713</v>
      </c>
      <c r="D392" s="8" t="s">
        <v>910</v>
      </c>
    </row>
    <row r="393" spans="2:4" ht="15" customHeight="1">
      <c r="B393" s="10" t="s">
        <v>820</v>
      </c>
      <c r="C393" s="10" t="s">
        <v>1714</v>
      </c>
      <c r="D393" s="8" t="s">
        <v>1985</v>
      </c>
    </row>
    <row r="394" spans="2:4" ht="15" customHeight="1">
      <c r="B394" s="10" t="s">
        <v>1962</v>
      </c>
      <c r="C394" s="10" t="s">
        <v>1716</v>
      </c>
      <c r="D394" s="8" t="s">
        <v>1985</v>
      </c>
    </row>
    <row r="395" spans="2:4" ht="15" customHeight="1">
      <c r="B395" s="10" t="s">
        <v>1953</v>
      </c>
      <c r="C395" s="10" t="s">
        <v>1717</v>
      </c>
      <c r="D395" s="8" t="s">
        <v>1985</v>
      </c>
    </row>
    <row r="396" spans="2:4" ht="15" customHeight="1">
      <c r="B396" s="15" t="s">
        <v>649</v>
      </c>
      <c r="C396" s="10" t="s">
        <v>1718</v>
      </c>
      <c r="D396" s="8" t="s">
        <v>910</v>
      </c>
    </row>
    <row r="397" spans="2:4" ht="15" customHeight="1">
      <c r="B397" s="10" t="s">
        <v>1950</v>
      </c>
      <c r="C397" s="10" t="s">
        <v>1719</v>
      </c>
      <c r="D397" s="8" t="s">
        <v>1985</v>
      </c>
    </row>
    <row r="398" spans="2:4" ht="15" customHeight="1">
      <c r="B398" s="10" t="s">
        <v>636</v>
      </c>
      <c r="C398" s="10" t="s">
        <v>1720</v>
      </c>
      <c r="D398" s="8" t="s">
        <v>910</v>
      </c>
    </row>
    <row r="399" spans="2:4" ht="15" customHeight="1">
      <c r="B399" s="10" t="s">
        <v>636</v>
      </c>
      <c r="C399" s="13" t="s">
        <v>1721</v>
      </c>
      <c r="D399" s="8" t="s">
        <v>916</v>
      </c>
    </row>
    <row r="400" spans="2:4" ht="15" customHeight="1">
      <c r="B400" s="14" t="s">
        <v>1963</v>
      </c>
      <c r="C400" s="13" t="s">
        <v>1722</v>
      </c>
      <c r="D400" s="8" t="s">
        <v>1964</v>
      </c>
    </row>
    <row r="401" spans="2:4" ht="15" customHeight="1">
      <c r="B401" s="10" t="s">
        <v>1950</v>
      </c>
      <c r="C401" s="13" t="s">
        <v>1723</v>
      </c>
      <c r="D401" s="8" t="s">
        <v>1964</v>
      </c>
    </row>
    <row r="402" spans="2:4" ht="15" customHeight="1">
      <c r="B402" s="10" t="s">
        <v>636</v>
      </c>
      <c r="C402" s="13" t="s">
        <v>1724</v>
      </c>
      <c r="D402" s="8" t="s">
        <v>912</v>
      </c>
    </row>
    <row r="403" spans="2:4" ht="15" customHeight="1">
      <c r="B403" s="10" t="s">
        <v>817</v>
      </c>
      <c r="C403" s="13" t="s">
        <v>1725</v>
      </c>
      <c r="D403" s="8" t="s">
        <v>912</v>
      </c>
    </row>
    <row r="404" spans="2:4" ht="15" customHeight="1">
      <c r="B404" s="14" t="s">
        <v>1969</v>
      </c>
      <c r="C404" s="13" t="s">
        <v>1726</v>
      </c>
      <c r="D404" s="8" t="s">
        <v>1986</v>
      </c>
    </row>
    <row r="405" spans="2:4" ht="15" customHeight="1">
      <c r="B405" s="10" t="s">
        <v>1950</v>
      </c>
      <c r="C405" s="13" t="s">
        <v>1728</v>
      </c>
      <c r="D405" s="8" t="s">
        <v>1986</v>
      </c>
    </row>
    <row r="406" spans="2:4" ht="15" customHeight="1">
      <c r="B406" s="10" t="s">
        <v>636</v>
      </c>
      <c r="C406" s="13" t="s">
        <v>1729</v>
      </c>
      <c r="D406" s="8" t="s">
        <v>912</v>
      </c>
    </row>
    <row r="407" spans="2:4" ht="15" customHeight="1">
      <c r="B407" s="10" t="s">
        <v>1962</v>
      </c>
      <c r="C407" s="13" t="s">
        <v>1730</v>
      </c>
      <c r="D407" s="8" t="s">
        <v>1986</v>
      </c>
    </row>
    <row r="408" spans="2:4" ht="15" customHeight="1">
      <c r="B408" s="10" t="s">
        <v>1953</v>
      </c>
      <c r="C408" s="13" t="s">
        <v>1731</v>
      </c>
      <c r="D408" s="8" t="s">
        <v>1986</v>
      </c>
    </row>
    <row r="409" spans="2:4" ht="15" customHeight="1">
      <c r="B409" s="10" t="s">
        <v>821</v>
      </c>
      <c r="C409" s="13" t="s">
        <v>1732</v>
      </c>
      <c r="D409" s="8" t="s">
        <v>1986</v>
      </c>
    </row>
    <row r="410" spans="2:4" ht="15" customHeight="1">
      <c r="B410" s="10" t="s">
        <v>822</v>
      </c>
      <c r="C410" s="13" t="s">
        <v>1733</v>
      </c>
      <c r="D410" s="8" t="s">
        <v>1986</v>
      </c>
    </row>
    <row r="411" spans="2:4" ht="15" customHeight="1">
      <c r="B411" s="14" t="s">
        <v>1969</v>
      </c>
      <c r="C411" s="13" t="s">
        <v>1734</v>
      </c>
      <c r="D411" s="8" t="s">
        <v>1986</v>
      </c>
    </row>
    <row r="412" spans="2:4" ht="15" customHeight="1">
      <c r="B412" s="10" t="s">
        <v>1950</v>
      </c>
      <c r="C412" s="13" t="s">
        <v>1735</v>
      </c>
      <c r="D412" s="8" t="s">
        <v>1986</v>
      </c>
    </row>
    <row r="413" spans="2:4" ht="15" customHeight="1">
      <c r="B413" s="10" t="s">
        <v>1970</v>
      </c>
      <c r="C413" s="13" t="s">
        <v>1736</v>
      </c>
      <c r="D413" s="8" t="s">
        <v>1986</v>
      </c>
    </row>
    <row r="414" spans="2:4" ht="15" customHeight="1">
      <c r="B414" s="10" t="s">
        <v>636</v>
      </c>
      <c r="C414" s="13" t="s">
        <v>1737</v>
      </c>
      <c r="D414" s="8" t="s">
        <v>914</v>
      </c>
    </row>
    <row r="415" spans="2:4" ht="15" customHeight="1">
      <c r="B415" s="14" t="s">
        <v>820</v>
      </c>
      <c r="C415" s="13" t="s">
        <v>1738</v>
      </c>
      <c r="D415" s="8" t="s">
        <v>1987</v>
      </c>
    </row>
    <row r="416" spans="2:4" ht="15" customHeight="1">
      <c r="B416" s="10" t="s">
        <v>821</v>
      </c>
      <c r="C416" s="13" t="s">
        <v>1740</v>
      </c>
      <c r="D416" s="8" t="s">
        <v>1987</v>
      </c>
    </row>
    <row r="417" spans="2:4" ht="15" customHeight="1">
      <c r="B417" s="10" t="s">
        <v>1953</v>
      </c>
      <c r="C417" s="13" t="s">
        <v>1741</v>
      </c>
      <c r="D417" s="8" t="s">
        <v>1987</v>
      </c>
    </row>
    <row r="418" spans="2:4" ht="15" customHeight="1">
      <c r="B418" s="10" t="s">
        <v>636</v>
      </c>
      <c r="C418" s="13" t="s">
        <v>1742</v>
      </c>
      <c r="D418" s="8" t="s">
        <v>914</v>
      </c>
    </row>
    <row r="419" spans="2:4" ht="15" customHeight="1">
      <c r="B419" s="10" t="s">
        <v>1950</v>
      </c>
      <c r="C419" s="13" t="s">
        <v>1743</v>
      </c>
      <c r="D419" s="8" t="s">
        <v>1987</v>
      </c>
    </row>
    <row r="420" spans="2:4" ht="15" customHeight="1">
      <c r="B420" s="10" t="s">
        <v>1988</v>
      </c>
      <c r="C420" s="10" t="s">
        <v>1745</v>
      </c>
      <c r="D420" s="8" t="s">
        <v>1983</v>
      </c>
    </row>
    <row r="421" spans="2:4" ht="15" customHeight="1">
      <c r="B421" s="10"/>
      <c r="C421" s="10" t="s">
        <v>1746</v>
      </c>
      <c r="D421" s="8" t="s">
        <v>1983</v>
      </c>
    </row>
    <row r="422" spans="2:4" ht="15" customHeight="1">
      <c r="B422" s="14"/>
      <c r="C422" s="10" t="s">
        <v>1747</v>
      </c>
      <c r="D422" s="8" t="s">
        <v>1984</v>
      </c>
    </row>
    <row r="423" spans="2:4" ht="15" customHeight="1">
      <c r="B423" s="10" t="s">
        <v>1950</v>
      </c>
      <c r="C423" s="10" t="s">
        <v>1748</v>
      </c>
      <c r="D423" s="4" t="s">
        <v>1985</v>
      </c>
    </row>
    <row r="424" spans="2:4" ht="15" customHeight="1">
      <c r="B424" s="14" t="s">
        <v>1989</v>
      </c>
      <c r="C424" s="13" t="s">
        <v>1750</v>
      </c>
      <c r="D424" s="4" t="s">
        <v>1964</v>
      </c>
    </row>
    <row r="425" spans="2:4" ht="15" customHeight="1">
      <c r="B425" s="14" t="s">
        <v>1989</v>
      </c>
      <c r="C425" s="13" t="s">
        <v>1751</v>
      </c>
      <c r="D425" s="4" t="s">
        <v>1986</v>
      </c>
    </row>
    <row r="426" spans="2:4" ht="15" customHeight="1">
      <c r="B426" s="10" t="s">
        <v>1990</v>
      </c>
      <c r="C426" s="13" t="s">
        <v>1753</v>
      </c>
      <c r="D426" s="4" t="s">
        <v>1986</v>
      </c>
    </row>
    <row r="427" spans="2:4" ht="15" customHeight="1">
      <c r="B427" s="10" t="s">
        <v>1991</v>
      </c>
      <c r="C427" s="13" t="s">
        <v>1755</v>
      </c>
      <c r="D427" s="4" t="s">
        <v>1987</v>
      </c>
    </row>
    <row r="428" spans="2:4" ht="15" customHeight="1">
      <c r="B428" s="14" t="s">
        <v>1989</v>
      </c>
      <c r="C428" s="13" t="s">
        <v>1756</v>
      </c>
      <c r="D428" s="4" t="s">
        <v>1987</v>
      </c>
    </row>
    <row r="429" spans="2:4" ht="15" customHeight="1">
      <c r="B429" s="10" t="s">
        <v>1992</v>
      </c>
      <c r="C429" s="13" t="s">
        <v>1758</v>
      </c>
      <c r="D429" s="4" t="s">
        <v>1987</v>
      </c>
    </row>
    <row r="430" spans="2:4" ht="15" customHeight="1">
      <c r="B430" s="10" t="s">
        <v>824</v>
      </c>
      <c r="C430" s="13" t="s">
        <v>1759</v>
      </c>
      <c r="D430" s="4" t="s">
        <v>1993</v>
      </c>
    </row>
    <row r="431" spans="2:4" ht="15" customHeight="1">
      <c r="B431" s="13" t="s">
        <v>824</v>
      </c>
      <c r="C431" s="13" t="s">
        <v>1761</v>
      </c>
      <c r="D431" s="4" t="s">
        <v>918</v>
      </c>
    </row>
    <row r="432" spans="2:4" ht="15" customHeight="1">
      <c r="B432" t="s">
        <v>802</v>
      </c>
      <c r="C432" s="13" t="s">
        <v>1762</v>
      </c>
      <c r="D432" s="4" t="s">
        <v>1993</v>
      </c>
    </row>
    <row r="433" spans="2:4" ht="15" customHeight="1">
      <c r="B433" t="s">
        <v>802</v>
      </c>
      <c r="C433" s="13" t="s">
        <v>1763</v>
      </c>
      <c r="D433" s="4" t="s">
        <v>918</v>
      </c>
    </row>
    <row r="434" spans="2:4" ht="15" customHeight="1">
      <c r="B434" s="13" t="s">
        <v>805</v>
      </c>
      <c r="C434" s="13" t="s">
        <v>1764</v>
      </c>
      <c r="D434" s="4" t="s">
        <v>918</v>
      </c>
    </row>
    <row r="435" spans="2:4" ht="15" customHeight="1">
      <c r="B435" s="13" t="s">
        <v>805</v>
      </c>
      <c r="C435" s="13" t="s">
        <v>1765</v>
      </c>
      <c r="D435" s="4" t="s">
        <v>1993</v>
      </c>
    </row>
    <row r="436" spans="2:4" ht="15" customHeight="1">
      <c r="B436" s="13" t="s">
        <v>805</v>
      </c>
      <c r="C436" s="13" t="s">
        <v>1766</v>
      </c>
      <c r="D436" s="4" t="s">
        <v>1993</v>
      </c>
    </row>
    <row r="437" spans="2:4" ht="15" customHeight="1">
      <c r="B437" s="13" t="s">
        <v>805</v>
      </c>
      <c r="C437" s="13" t="s">
        <v>1767</v>
      </c>
      <c r="D437" s="4" t="s">
        <v>1994</v>
      </c>
    </row>
    <row r="438" spans="2:4" ht="15" customHeight="1">
      <c r="B438" s="13" t="s">
        <v>1995</v>
      </c>
      <c r="C438" s="13" t="s">
        <v>1770</v>
      </c>
      <c r="D438" s="4" t="s">
        <v>1993</v>
      </c>
    </row>
    <row r="439" spans="2:4" ht="15" customHeight="1">
      <c r="B439" s="13" t="s">
        <v>1996</v>
      </c>
      <c r="C439" s="13" t="s">
        <v>1772</v>
      </c>
      <c r="D439" s="7" t="s">
        <v>1993</v>
      </c>
    </row>
    <row r="440" spans="2:4" ht="15" customHeight="1">
      <c r="B440" s="13" t="s">
        <v>817</v>
      </c>
      <c r="C440" s="13" t="s">
        <v>1773</v>
      </c>
      <c r="D440" s="7" t="s">
        <v>918</v>
      </c>
    </row>
    <row r="441" spans="2:4" ht="15" customHeight="1">
      <c r="B441" s="13" t="s">
        <v>817</v>
      </c>
      <c r="C441" s="13" t="s">
        <v>1774</v>
      </c>
      <c r="D441" s="7" t="s">
        <v>1993</v>
      </c>
    </row>
    <row r="442" spans="2:4" ht="15" customHeight="1">
      <c r="B442" s="13" t="s">
        <v>848</v>
      </c>
      <c r="C442" s="13" t="s">
        <v>1775</v>
      </c>
      <c r="D442" s="7" t="s">
        <v>1993</v>
      </c>
    </row>
    <row r="443" spans="2:4" ht="15" customHeight="1">
      <c r="B443" s="13" t="s">
        <v>850</v>
      </c>
      <c r="C443" s="13" t="s">
        <v>1776</v>
      </c>
      <c r="D443" s="7" t="s">
        <v>1993</v>
      </c>
    </row>
    <row r="444" spans="2:4" ht="15" customHeight="1">
      <c r="B444" s="10" t="s">
        <v>110</v>
      </c>
      <c r="C444" s="10" t="s">
        <v>1777</v>
      </c>
      <c r="D444" s="7" t="s">
        <v>1993</v>
      </c>
    </row>
    <row r="445" spans="2:4" ht="15" customHeight="1">
      <c r="B445" s="10" t="s">
        <v>802</v>
      </c>
      <c r="C445" s="10" t="s">
        <v>1778</v>
      </c>
      <c r="D445" s="7" t="s">
        <v>918</v>
      </c>
    </row>
    <row r="446" spans="2:4" ht="15" customHeight="1">
      <c r="B446" s="10" t="s">
        <v>802</v>
      </c>
      <c r="C446" s="10" t="s">
        <v>1779</v>
      </c>
      <c r="D446" s="7" t="s">
        <v>1993</v>
      </c>
    </row>
    <row r="447" spans="2:4" ht="15" customHeight="1">
      <c r="B447" s="10" t="s">
        <v>1997</v>
      </c>
      <c r="C447" s="10" t="s">
        <v>1781</v>
      </c>
      <c r="D447" s="7" t="s">
        <v>1993</v>
      </c>
    </row>
    <row r="448" spans="2:4" ht="15" customHeight="1">
      <c r="B448" s="10" t="s">
        <v>636</v>
      </c>
      <c r="C448" s="10" t="s">
        <v>1782</v>
      </c>
      <c r="D448" s="7" t="s">
        <v>1993</v>
      </c>
    </row>
    <row r="449" spans="2:4" ht="15" customHeight="1">
      <c r="B449" s="10" t="s">
        <v>1998</v>
      </c>
      <c r="C449" s="10" t="s">
        <v>1784</v>
      </c>
      <c r="D449" s="7" t="s">
        <v>1994</v>
      </c>
    </row>
    <row r="450" spans="2:4" ht="15" customHeight="1">
      <c r="B450" s="10" t="s">
        <v>1998</v>
      </c>
      <c r="C450" s="10" t="s">
        <v>1785</v>
      </c>
      <c r="D450" s="7" t="s">
        <v>1993</v>
      </c>
    </row>
    <row r="451" spans="2:4" ht="15" customHeight="1">
      <c r="B451" s="10" t="s">
        <v>1995</v>
      </c>
      <c r="C451" s="10" t="s">
        <v>1786</v>
      </c>
      <c r="D451" s="7" t="s">
        <v>1994</v>
      </c>
    </row>
    <row r="452" spans="2:4" ht="15" customHeight="1">
      <c r="B452" s="10" t="s">
        <v>1995</v>
      </c>
      <c r="C452" s="10" t="s">
        <v>1787</v>
      </c>
      <c r="D452" s="7" t="s">
        <v>1993</v>
      </c>
    </row>
    <row r="453" spans="2:4" ht="15" customHeight="1">
      <c r="B453" s="10" t="s">
        <v>1996</v>
      </c>
      <c r="C453" s="10" t="s">
        <v>1788</v>
      </c>
      <c r="D453" s="7" t="s">
        <v>1994</v>
      </c>
    </row>
    <row r="454" spans="2:4" ht="15" customHeight="1">
      <c r="B454" s="10" t="s">
        <v>1996</v>
      </c>
      <c r="C454" s="10" t="s">
        <v>1789</v>
      </c>
      <c r="D454" s="7" t="s">
        <v>1993</v>
      </c>
    </row>
    <row r="455" spans="2:4" ht="15" customHeight="1">
      <c r="B455" s="10" t="s">
        <v>817</v>
      </c>
      <c r="C455" s="10" t="s">
        <v>1790</v>
      </c>
      <c r="D455" s="7" t="s">
        <v>918</v>
      </c>
    </row>
    <row r="456" spans="2:4" ht="15" customHeight="1">
      <c r="B456" s="10" t="s">
        <v>1999</v>
      </c>
      <c r="C456" s="10" t="s">
        <v>1792</v>
      </c>
      <c r="D456" s="7" t="s">
        <v>1993</v>
      </c>
    </row>
    <row r="457" spans="2:4" ht="15" customHeight="1">
      <c r="B457" s="10" t="s">
        <v>2000</v>
      </c>
      <c r="C457" s="10" t="s">
        <v>1794</v>
      </c>
      <c r="D457" s="7" t="s">
        <v>1993</v>
      </c>
    </row>
    <row r="458" spans="2:4" ht="15" customHeight="1">
      <c r="B458" s="10" t="s">
        <v>2001</v>
      </c>
      <c r="C458" s="10" t="s">
        <v>1796</v>
      </c>
      <c r="D458" s="7" t="s">
        <v>1993</v>
      </c>
    </row>
    <row r="459" spans="2:4" ht="15" customHeight="1">
      <c r="B459" s="10" t="s">
        <v>1797</v>
      </c>
      <c r="C459" s="10" t="s">
        <v>1798</v>
      </c>
      <c r="D459" s="7" t="s">
        <v>1993</v>
      </c>
    </row>
    <row r="460" spans="2:4" ht="15" customHeight="1">
      <c r="B460" s="10" t="s">
        <v>1799</v>
      </c>
      <c r="C460" s="10" t="s">
        <v>1800</v>
      </c>
      <c r="D460" s="7" t="s">
        <v>1993</v>
      </c>
    </row>
    <row r="461" spans="2:4" ht="15" customHeight="1">
      <c r="B461" s="10" t="s">
        <v>817</v>
      </c>
      <c r="C461" s="10" t="s">
        <v>1801</v>
      </c>
      <c r="D461" s="7" t="s">
        <v>919</v>
      </c>
    </row>
    <row r="462" spans="2:4" ht="15" customHeight="1">
      <c r="B462" s="10" t="s">
        <v>817</v>
      </c>
      <c r="C462" s="10" t="s">
        <v>1802</v>
      </c>
      <c r="D462" s="7" t="s">
        <v>920</v>
      </c>
    </row>
    <row r="463" spans="2:4" ht="15" customHeight="1">
      <c r="B463" s="10" t="s">
        <v>817</v>
      </c>
      <c r="C463" s="10" t="s">
        <v>1803</v>
      </c>
      <c r="D463" s="7" t="s">
        <v>920</v>
      </c>
    </row>
    <row r="464" spans="2:4" ht="15" customHeight="1">
      <c r="B464" s="10" t="s">
        <v>817</v>
      </c>
      <c r="C464" s="10" t="s">
        <v>1804</v>
      </c>
      <c r="D464" s="7" t="s">
        <v>920</v>
      </c>
    </row>
    <row r="465" spans="2:4" ht="15" customHeight="1">
      <c r="B465" s="10" t="s">
        <v>1997</v>
      </c>
      <c r="C465" s="10" t="s">
        <v>1805</v>
      </c>
      <c r="D465" s="7" t="s">
        <v>920</v>
      </c>
    </row>
    <row r="466" spans="2:4" ht="15" customHeight="1">
      <c r="B466" s="10" t="s">
        <v>817</v>
      </c>
      <c r="C466" s="10" t="s">
        <v>1806</v>
      </c>
      <c r="D466" s="7" t="s">
        <v>920</v>
      </c>
    </row>
    <row r="467" spans="2:4" ht="15" customHeight="1">
      <c r="B467" s="10" t="s">
        <v>817</v>
      </c>
      <c r="C467" s="10" t="s">
        <v>1807</v>
      </c>
      <c r="D467" s="7" t="s">
        <v>920</v>
      </c>
    </row>
    <row r="468" spans="2:4" ht="15" customHeight="1">
      <c r="B468" s="10" t="s">
        <v>1997</v>
      </c>
      <c r="C468" s="10" t="s">
        <v>1808</v>
      </c>
      <c r="D468" s="7" t="s">
        <v>920</v>
      </c>
    </row>
    <row r="469" spans="2:4" ht="15" customHeight="1">
      <c r="B469" s="13" t="s">
        <v>802</v>
      </c>
      <c r="C469" s="13" t="s">
        <v>1809</v>
      </c>
      <c r="D469" s="7" t="s">
        <v>2002</v>
      </c>
    </row>
    <row r="470" spans="2:4" ht="15" customHeight="1">
      <c r="B470" s="10" t="s">
        <v>824</v>
      </c>
      <c r="C470" s="10" t="s">
        <v>1811</v>
      </c>
      <c r="D470" s="8" t="s">
        <v>2003</v>
      </c>
    </row>
    <row r="471" spans="2:4" ht="15" customHeight="1">
      <c r="B471" s="10" t="s">
        <v>805</v>
      </c>
      <c r="C471" s="10" t="s">
        <v>1813</v>
      </c>
      <c r="D471" s="8" t="s">
        <v>921</v>
      </c>
    </row>
    <row r="472" spans="2:4" ht="15" customHeight="1">
      <c r="B472" s="13" t="s">
        <v>805</v>
      </c>
      <c r="C472" s="13" t="s">
        <v>1814</v>
      </c>
      <c r="D472" s="7" t="s">
        <v>2003</v>
      </c>
    </row>
    <row r="473" spans="2:4" ht="15" customHeight="1">
      <c r="B473" s="13" t="s">
        <v>2004</v>
      </c>
      <c r="C473" s="13" t="s">
        <v>1816</v>
      </c>
      <c r="D473" s="7" t="s">
        <v>2005</v>
      </c>
    </row>
    <row r="474" spans="2:4" ht="15" customHeight="1">
      <c r="B474" s="13" t="s">
        <v>1996</v>
      </c>
      <c r="C474" s="13" t="s">
        <v>1818</v>
      </c>
      <c r="D474" s="7" t="s">
        <v>2002</v>
      </c>
    </row>
    <row r="475" spans="2:4" ht="15" customHeight="1">
      <c r="B475" s="13" t="s">
        <v>1995</v>
      </c>
      <c r="C475" s="13" t="s">
        <v>1819</v>
      </c>
      <c r="D475" s="7" t="s">
        <v>2002</v>
      </c>
    </row>
    <row r="476" spans="2:4" ht="15" customHeight="1">
      <c r="B476" s="13" t="s">
        <v>817</v>
      </c>
      <c r="C476" s="13" t="s">
        <v>1820</v>
      </c>
      <c r="D476" s="7" t="s">
        <v>2003</v>
      </c>
    </row>
    <row r="477" spans="2:4" ht="15" customHeight="1">
      <c r="B477" s="13" t="s">
        <v>1797</v>
      </c>
      <c r="C477" s="13" t="s">
        <v>1821</v>
      </c>
      <c r="D477" s="7" t="s">
        <v>921</v>
      </c>
    </row>
    <row r="478" spans="2:4" ht="15" customHeight="1">
      <c r="B478" s="13" t="s">
        <v>1799</v>
      </c>
      <c r="C478" s="13" t="s">
        <v>1822</v>
      </c>
      <c r="D478" s="7" t="s">
        <v>921</v>
      </c>
    </row>
    <row r="479" spans="2:4" ht="15" customHeight="1">
      <c r="B479" s="13" t="s">
        <v>110</v>
      </c>
      <c r="C479" s="13" t="s">
        <v>1823</v>
      </c>
      <c r="D479" s="7" t="s">
        <v>921</v>
      </c>
    </row>
    <row r="480" spans="2:4" ht="15" customHeight="1">
      <c r="B480" s="13" t="s">
        <v>802</v>
      </c>
      <c r="C480" s="13" t="s">
        <v>1824</v>
      </c>
      <c r="D480" s="7" t="s">
        <v>921</v>
      </c>
    </row>
    <row r="481" spans="2:4" ht="15" customHeight="1">
      <c r="B481" s="13" t="s">
        <v>1997</v>
      </c>
      <c r="C481" s="13" t="s">
        <v>1825</v>
      </c>
      <c r="D481" s="7" t="s">
        <v>921</v>
      </c>
    </row>
    <row r="482" spans="2:4" ht="15" customHeight="1">
      <c r="B482" s="13" t="s">
        <v>636</v>
      </c>
      <c r="C482" s="10" t="s">
        <v>1826</v>
      </c>
      <c r="D482" s="8" t="s">
        <v>2003</v>
      </c>
    </row>
    <row r="483" spans="2:4" ht="15" customHeight="1">
      <c r="B483" s="13" t="s">
        <v>2006</v>
      </c>
      <c r="C483" s="13" t="s">
        <v>1828</v>
      </c>
      <c r="D483" s="7" t="s">
        <v>2005</v>
      </c>
    </row>
    <row r="484" spans="2:4" ht="15" customHeight="1">
      <c r="B484" s="13" t="s">
        <v>2006</v>
      </c>
      <c r="C484" s="13" t="s">
        <v>1829</v>
      </c>
      <c r="D484" s="7" t="s">
        <v>2003</v>
      </c>
    </row>
    <row r="485" spans="2:4" ht="15" customHeight="1">
      <c r="B485" s="10" t="s">
        <v>2007</v>
      </c>
      <c r="C485" s="10" t="s">
        <v>1831</v>
      </c>
      <c r="D485" s="8" t="s">
        <v>2005</v>
      </c>
    </row>
    <row r="486" spans="2:4" ht="15" customHeight="1">
      <c r="B486" s="10" t="s">
        <v>2007</v>
      </c>
      <c r="C486" s="10" t="s">
        <v>1832</v>
      </c>
      <c r="D486" s="8" t="s">
        <v>2003</v>
      </c>
    </row>
    <row r="487" spans="2:4" ht="15" customHeight="1">
      <c r="B487" s="13" t="s">
        <v>1996</v>
      </c>
      <c r="C487" s="13" t="s">
        <v>1833</v>
      </c>
      <c r="D487" s="7" t="s">
        <v>2005</v>
      </c>
    </row>
    <row r="488" spans="2:4" ht="15" customHeight="1">
      <c r="B488" s="13" t="s">
        <v>1996</v>
      </c>
      <c r="C488" s="13" t="s">
        <v>1834</v>
      </c>
      <c r="D488" s="7" t="s">
        <v>2003</v>
      </c>
    </row>
    <row r="489" spans="2:4" ht="15" customHeight="1">
      <c r="B489" s="13" t="s">
        <v>1995</v>
      </c>
      <c r="C489" s="13" t="s">
        <v>1835</v>
      </c>
      <c r="D489" s="7" t="s">
        <v>2005</v>
      </c>
    </row>
    <row r="490" spans="2:4" ht="15" customHeight="1">
      <c r="B490" s="13" t="s">
        <v>1995</v>
      </c>
      <c r="C490" s="13" t="s">
        <v>1836</v>
      </c>
      <c r="D490" s="7" t="s">
        <v>2003</v>
      </c>
    </row>
    <row r="491" spans="2:4" ht="15" customHeight="1">
      <c r="B491" s="13" t="s">
        <v>1999</v>
      </c>
      <c r="C491" s="13" t="s">
        <v>1837</v>
      </c>
      <c r="D491" s="7" t="s">
        <v>2003</v>
      </c>
    </row>
    <row r="492" spans="2:4" ht="15" customHeight="1">
      <c r="B492" s="13" t="s">
        <v>2000</v>
      </c>
      <c r="C492" s="13" t="s">
        <v>1838</v>
      </c>
      <c r="D492" s="7" t="s">
        <v>2003</v>
      </c>
    </row>
    <row r="493" spans="2:4" ht="15" customHeight="1">
      <c r="B493" s="13" t="s">
        <v>636</v>
      </c>
      <c r="C493" s="13" t="s">
        <v>1839</v>
      </c>
      <c r="D493" s="7" t="s">
        <v>2003</v>
      </c>
    </row>
    <row r="494" spans="2:4" ht="15" customHeight="1">
      <c r="B494" s="13" t="s">
        <v>110</v>
      </c>
      <c r="C494" s="10" t="s">
        <v>1840</v>
      </c>
      <c r="D494" s="7" t="s">
        <v>2008</v>
      </c>
    </row>
    <row r="495" spans="2:4" ht="15" customHeight="1">
      <c r="B495" s="13" t="s">
        <v>1997</v>
      </c>
      <c r="C495" s="13" t="s">
        <v>1842</v>
      </c>
      <c r="D495" s="7" t="s">
        <v>2008</v>
      </c>
    </row>
    <row r="496" spans="2:4" ht="15" customHeight="1">
      <c r="B496" s="13" t="s">
        <v>1997</v>
      </c>
      <c r="C496" s="13" t="s">
        <v>1844</v>
      </c>
      <c r="D496" s="7" t="s">
        <v>2008</v>
      </c>
    </row>
    <row r="497" spans="2:4" ht="15" customHeight="1">
      <c r="B497" s="13" t="s">
        <v>1997</v>
      </c>
      <c r="C497" s="13" t="s">
        <v>1845</v>
      </c>
      <c r="D497" s="7" t="s">
        <v>2008</v>
      </c>
    </row>
    <row r="498" spans="2:4" ht="15" customHeight="1">
      <c r="B498" s="13" t="s">
        <v>636</v>
      </c>
      <c r="C498" s="13" t="s">
        <v>1846</v>
      </c>
      <c r="D498" s="7" t="s">
        <v>2008</v>
      </c>
    </row>
    <row r="499" spans="2:4" ht="15" customHeight="1">
      <c r="B499" s="13" t="s">
        <v>636</v>
      </c>
      <c r="C499" s="13" t="s">
        <v>1847</v>
      </c>
      <c r="D499" s="7" t="s">
        <v>2008</v>
      </c>
    </row>
    <row r="500" spans="2:4" ht="15" customHeight="1">
      <c r="B500" s="10" t="s">
        <v>851</v>
      </c>
      <c r="C500" s="10" t="s">
        <v>1848</v>
      </c>
      <c r="D500" s="8" t="s">
        <v>2003</v>
      </c>
    </row>
    <row r="501" spans="2:4" ht="15" customHeight="1">
      <c r="B501" s="10" t="s">
        <v>852</v>
      </c>
      <c r="C501" s="10" t="s">
        <v>1849</v>
      </c>
      <c r="D501" s="8" t="s">
        <v>2003</v>
      </c>
    </row>
    <row r="502" spans="2:4" ht="15" customHeight="1">
      <c r="B502" s="13" t="s">
        <v>817</v>
      </c>
      <c r="C502" s="13" t="s">
        <v>1850</v>
      </c>
      <c r="D502" s="7" t="s">
        <v>924</v>
      </c>
    </row>
    <row r="503" spans="2:4" ht="15" customHeight="1">
      <c r="B503" s="13" t="s">
        <v>1999</v>
      </c>
      <c r="C503" s="13" t="s">
        <v>2009</v>
      </c>
      <c r="D503" s="7" t="s">
        <v>924</v>
      </c>
    </row>
    <row r="504" spans="2:4" ht="15" customHeight="1">
      <c r="B504" s="13" t="s">
        <v>2000</v>
      </c>
      <c r="C504" s="13" t="s">
        <v>1852</v>
      </c>
      <c r="D504" s="7" t="s">
        <v>924</v>
      </c>
    </row>
    <row r="505" spans="2:4" ht="15" customHeight="1">
      <c r="B505" s="13" t="s">
        <v>817</v>
      </c>
      <c r="C505" s="13" t="s">
        <v>1853</v>
      </c>
      <c r="D505" s="7" t="s">
        <v>922</v>
      </c>
    </row>
    <row r="506" spans="2:4" ht="15" customHeight="1">
      <c r="B506" s="13" t="s">
        <v>1997</v>
      </c>
      <c r="C506" s="13" t="s">
        <v>1854</v>
      </c>
      <c r="D506" s="7" t="s">
        <v>922</v>
      </c>
    </row>
    <row r="507" spans="2:4" ht="15" customHeight="1">
      <c r="B507" s="13" t="s">
        <v>817</v>
      </c>
      <c r="C507" s="13" t="s">
        <v>1855</v>
      </c>
      <c r="D507" s="7" t="s">
        <v>922</v>
      </c>
    </row>
    <row r="508" spans="2:4" ht="15" customHeight="1">
      <c r="B508" s="13" t="s">
        <v>817</v>
      </c>
      <c r="C508" s="13" t="s">
        <v>1856</v>
      </c>
      <c r="D508" s="7" t="s">
        <v>922</v>
      </c>
    </row>
    <row r="509" spans="2:4" ht="15" customHeight="1">
      <c r="B509" s="13" t="s">
        <v>817</v>
      </c>
      <c r="C509" s="13" t="s">
        <v>1857</v>
      </c>
      <c r="D509" s="7" t="s">
        <v>922</v>
      </c>
    </row>
    <row r="510" spans="2:4" ht="15" customHeight="1">
      <c r="B510" s="13" t="s">
        <v>852</v>
      </c>
      <c r="C510" s="13" t="s">
        <v>1858</v>
      </c>
      <c r="D510" s="7" t="s">
        <v>922</v>
      </c>
    </row>
    <row r="511" spans="2:4" ht="15" customHeight="1">
      <c r="B511" s="13" t="s">
        <v>851</v>
      </c>
      <c r="C511" s="13" t="s">
        <v>1859</v>
      </c>
      <c r="D511" s="7" t="s">
        <v>922</v>
      </c>
    </row>
    <row r="512" spans="2:4" ht="15" customHeight="1">
      <c r="B512" s="13" t="s">
        <v>2000</v>
      </c>
      <c r="C512" s="13" t="s">
        <v>1860</v>
      </c>
      <c r="D512" s="7" t="s">
        <v>922</v>
      </c>
    </row>
    <row r="513" spans="2:4" ht="15" customHeight="1">
      <c r="B513" s="13" t="s">
        <v>1997</v>
      </c>
      <c r="C513" s="13" t="s">
        <v>1861</v>
      </c>
      <c r="D513" s="7" t="s">
        <v>922</v>
      </c>
    </row>
    <row r="514" spans="2:4" ht="15" customHeight="1">
      <c r="B514" s="13" t="s">
        <v>636</v>
      </c>
      <c r="C514" s="13" t="s">
        <v>1862</v>
      </c>
      <c r="D514" s="7" t="s">
        <v>922</v>
      </c>
    </row>
    <row r="515" spans="2:4" ht="15" customHeight="1">
      <c r="B515" s="13" t="s">
        <v>1995</v>
      </c>
      <c r="C515" s="13" t="s">
        <v>437</v>
      </c>
      <c r="D515" s="7" t="s">
        <v>923</v>
      </c>
    </row>
    <row r="516" spans="2:4" ht="15" customHeight="1">
      <c r="B516" s="14" t="s">
        <v>603</v>
      </c>
      <c r="C516" s="13" t="s">
        <v>440</v>
      </c>
      <c r="D516" s="7" t="s">
        <v>923</v>
      </c>
    </row>
    <row r="517" spans="2:4" ht="15" customHeight="1">
      <c r="B517" s="14" t="s">
        <v>603</v>
      </c>
      <c r="C517" s="13" t="s">
        <v>441</v>
      </c>
      <c r="D517" s="7" t="s">
        <v>923</v>
      </c>
    </row>
    <row r="518" spans="2:4" ht="15" customHeight="1">
      <c r="B518" s="5" t="s">
        <v>842</v>
      </c>
      <c r="C518" t="s">
        <v>442</v>
      </c>
      <c r="D518" t="s">
        <v>850</v>
      </c>
    </row>
    <row r="519" spans="2:4" ht="15" customHeight="1">
      <c r="B519" s="5" t="s">
        <v>842</v>
      </c>
      <c r="C519" t="s">
        <v>443</v>
      </c>
      <c r="D519" t="s">
        <v>850</v>
      </c>
    </row>
    <row r="520" spans="2:4" ht="15" customHeight="1">
      <c r="B520" s="5" t="s">
        <v>842</v>
      </c>
      <c r="C520" t="s">
        <v>444</v>
      </c>
      <c r="D520" t="s">
        <v>850</v>
      </c>
    </row>
    <row r="521" spans="2:4" ht="15" customHeight="1">
      <c r="B521" s="5" t="s">
        <v>841</v>
      </c>
      <c r="C521" t="s">
        <v>446</v>
      </c>
      <c r="D521" t="s">
        <v>848</v>
      </c>
    </row>
    <row r="522" spans="2:4" ht="15" customHeight="1">
      <c r="B522" s="5" t="s">
        <v>841</v>
      </c>
      <c r="C522" t="s">
        <v>447</v>
      </c>
      <c r="D522" t="s">
        <v>848</v>
      </c>
    </row>
    <row r="523" spans="2:4" ht="15" customHeight="1">
      <c r="B523" s="5" t="s">
        <v>841</v>
      </c>
      <c r="C523" t="s">
        <v>448</v>
      </c>
      <c r="D523" t="s">
        <v>848</v>
      </c>
    </row>
    <row r="524" spans="2:4" ht="15" customHeight="1">
      <c r="B524" s="5" t="s">
        <v>842</v>
      </c>
      <c r="C524" t="s">
        <v>449</v>
      </c>
      <c r="D524" t="s">
        <v>852</v>
      </c>
    </row>
    <row r="525" spans="2:4" ht="15" customHeight="1">
      <c r="B525" s="5" t="s">
        <v>842</v>
      </c>
      <c r="C525" t="s">
        <v>450</v>
      </c>
      <c r="D525" t="s">
        <v>852</v>
      </c>
    </row>
    <row r="526" spans="2:4" ht="15" customHeight="1">
      <c r="B526" s="5" t="s">
        <v>842</v>
      </c>
      <c r="C526" t="s">
        <v>451</v>
      </c>
      <c r="D526" t="s">
        <v>852</v>
      </c>
    </row>
    <row r="527" spans="2:4" ht="15" customHeight="1">
      <c r="B527" s="5" t="s">
        <v>841</v>
      </c>
      <c r="C527" t="s">
        <v>452</v>
      </c>
      <c r="D527" t="s">
        <v>851</v>
      </c>
    </row>
    <row r="528" spans="2:4" ht="15" customHeight="1">
      <c r="B528" s="5" t="s">
        <v>841</v>
      </c>
      <c r="C528" t="s">
        <v>453</v>
      </c>
      <c r="D528" t="s">
        <v>851</v>
      </c>
    </row>
    <row r="529" spans="2:4" ht="15" customHeight="1">
      <c r="B529" s="5" t="s">
        <v>841</v>
      </c>
      <c r="C529" t="s">
        <v>454</v>
      </c>
      <c r="D529" t="s">
        <v>851</v>
      </c>
    </row>
    <row r="530" spans="2:4" ht="15" customHeight="1">
      <c r="B530" s="5" t="s">
        <v>841</v>
      </c>
      <c r="C530" t="s">
        <v>457</v>
      </c>
      <c r="D530" s="5" t="s">
        <v>841</v>
      </c>
    </row>
    <row r="531" spans="2:4" ht="15" customHeight="1">
      <c r="B531" s="5" t="s">
        <v>842</v>
      </c>
      <c r="C531" t="s">
        <v>458</v>
      </c>
      <c r="D531" s="5" t="s">
        <v>842</v>
      </c>
    </row>
    <row r="532" spans="2:4" ht="15" customHeight="1">
      <c r="B532" t="s">
        <v>805</v>
      </c>
      <c r="C532" t="s">
        <v>459</v>
      </c>
      <c r="D532" s="5" t="s">
        <v>842</v>
      </c>
    </row>
    <row r="533" spans="2:4" ht="15" customHeight="1">
      <c r="B533" t="s">
        <v>605</v>
      </c>
      <c r="C533" t="s">
        <v>460</v>
      </c>
      <c r="D533" s="5" t="s">
        <v>842</v>
      </c>
    </row>
    <row r="534" spans="2:4" ht="15" customHeight="1">
      <c r="B534" t="s">
        <v>814</v>
      </c>
      <c r="C534" t="s">
        <v>462</v>
      </c>
      <c r="D534" s="5" t="s">
        <v>842</v>
      </c>
    </row>
    <row r="535" spans="2:4" ht="15" customHeight="1">
      <c r="B535" t="s">
        <v>620</v>
      </c>
      <c r="C535" t="s">
        <v>463</v>
      </c>
      <c r="D535" s="5" t="s">
        <v>842</v>
      </c>
    </row>
    <row r="536" spans="2:4" ht="15" customHeight="1">
      <c r="B536" t="s">
        <v>802</v>
      </c>
      <c r="C536" t="s">
        <v>464</v>
      </c>
      <c r="D536" s="5" t="s">
        <v>842</v>
      </c>
    </row>
    <row r="537" spans="2:4" ht="15" customHeight="1">
      <c r="B537" t="s">
        <v>2010</v>
      </c>
      <c r="C537" t="s">
        <v>465</v>
      </c>
      <c r="D537" t="s">
        <v>842</v>
      </c>
    </row>
    <row r="538" spans="2:4" ht="15" customHeight="1">
      <c r="B538" t="s">
        <v>802</v>
      </c>
      <c r="C538" t="s">
        <v>466</v>
      </c>
      <c r="D538" s="5" t="s">
        <v>842</v>
      </c>
    </row>
    <row r="539" spans="2:4" ht="15" customHeight="1">
      <c r="B539" t="s">
        <v>786</v>
      </c>
      <c r="C539" t="s">
        <v>467</v>
      </c>
      <c r="D539" s="5" t="s">
        <v>841</v>
      </c>
    </row>
    <row r="540" spans="2:4" ht="15" customHeight="1">
      <c r="B540" t="s">
        <v>786</v>
      </c>
      <c r="C540" t="s">
        <v>468</v>
      </c>
      <c r="D540" s="5" t="s">
        <v>842</v>
      </c>
    </row>
    <row r="541" spans="2:4" ht="15" customHeight="1">
      <c r="B541" s="13" t="s">
        <v>1995</v>
      </c>
      <c r="C541" t="s">
        <v>469</v>
      </c>
      <c r="D541" s="5" t="s">
        <v>841</v>
      </c>
    </row>
    <row r="542" spans="2:4" ht="15" customHeight="1">
      <c r="B542" s="13" t="s">
        <v>1995</v>
      </c>
      <c r="C542" t="s">
        <v>470</v>
      </c>
      <c r="D542" s="5" t="s">
        <v>842</v>
      </c>
    </row>
  </sheetData>
  <conditionalFormatting sqref="B530:B531">
    <cfRule type="containsText" dxfId="15" priority="198" operator="containsText" text="_tttt">
      <formula>NOT(ISERROR(SEARCH("_tttt",B1)))</formula>
    </cfRule>
  </conditionalFormatting>
  <conditionalFormatting sqref="B541:B542">
    <cfRule type="containsText" dxfId="14" priority="208" operator="containsText" text="_tttt">
      <formula>NOT(ISERROR(SEARCH("_tttt",B1)))</formula>
    </cfRule>
  </conditionalFormatting>
  <conditionalFormatting sqref="B1:D529">
    <cfRule type="containsText" dxfId="13" priority="2" operator="containsText" text="_tttt">
      <formula>NOT(ISERROR(SEARCH("_tttt",B1)))</formula>
    </cfRule>
  </conditionalFormatting>
  <conditionalFormatting sqref="C1:C1048576">
    <cfRule type="duplicateValues" dxfId="12" priority="1"/>
  </conditionalFormatting>
  <conditionalFormatting sqref="D30">
    <cfRule type="colorScale" priority="3">
      <colorScale>
        <cfvo type="min"/>
        <cfvo type="max"/>
        <color rgb="FFFCFCFF"/>
        <color rgb="FF63BE7B"/>
      </colorScale>
    </cfRule>
  </conditionalFormatting>
  <conditionalFormatting sqref="D141:D142 D135">
    <cfRule type="colorScale" priority="5">
      <colorScale>
        <cfvo type="min"/>
        <cfvo type="max"/>
        <color rgb="FFFCFCFF"/>
        <color rgb="FF63BE7B"/>
      </colorScale>
    </cfRule>
  </conditionalFormatting>
  <conditionalFormatting sqref="D149">
    <cfRule type="colorScale" priority="197">
      <colorScale>
        <cfvo type="min"/>
        <cfvo type="max"/>
        <color rgb="FFFCFCFF"/>
        <color rgb="FF63BE7B"/>
      </colorScale>
    </cfRule>
  </conditionalFormatting>
  <conditionalFormatting sqref="D177:D178">
    <cfRule type="containsText" dxfId="11" priority="210" operator="containsText" text="_tttt">
      <formula>NOT(ISERROR(SEARCH("_tttt",B1)))</formula>
    </cfRule>
  </conditionalFormatting>
  <conditionalFormatting sqref="D179:D181">
    <cfRule type="containsText" dxfId="10" priority="209" operator="containsText" text="_tttt">
      <formula>NOT(ISERROR(SEARCH("_tttt",B1)))</formula>
    </cfRule>
  </conditionalFormatting>
  <conditionalFormatting sqref="D185:D186">
    <cfRule type="containsText" dxfId="9" priority="211" operator="containsText" text="_tttt">
      <formula>NOT(ISERROR(SEARCH("_tttt",B1)))</formula>
    </cfRule>
  </conditionalFormatting>
  <conditionalFormatting sqref="D315">
    <cfRule type="colorScale" priority="39">
      <colorScale>
        <cfvo type="min"/>
        <cfvo type="max"/>
        <color rgb="FFFCFCFF"/>
        <color rgb="FF63BE7B"/>
      </colorScale>
    </cfRule>
    <cfRule type="colorScale" priority="40">
      <colorScale>
        <cfvo type="min"/>
        <cfvo type="max"/>
        <color rgb="FFFCFCFF"/>
        <color rgb="FF63BE7B"/>
      </colorScale>
    </cfRule>
    <cfRule type="colorScale" priority="38">
      <colorScale>
        <cfvo type="min"/>
        <cfvo type="max"/>
        <color rgb="FFFCFCFF"/>
        <color rgb="FF63BE7B"/>
      </colorScale>
    </cfRule>
  </conditionalFormatting>
  <conditionalFormatting sqref="D315:D316">
    <cfRule type="colorScale" priority="34">
      <colorScale>
        <cfvo type="min"/>
        <cfvo type="max"/>
        <color rgb="FFFCFCFF"/>
        <color rgb="FF63BE7B"/>
      </colorScale>
    </cfRule>
    <cfRule type="colorScale" priority="35">
      <colorScale>
        <cfvo type="min"/>
        <cfvo type="max"/>
        <color rgb="FFFCFCFF"/>
        <color rgb="FF63BE7B"/>
      </colorScale>
    </cfRule>
    <cfRule type="colorScale" priority="36">
      <colorScale>
        <cfvo type="min"/>
        <cfvo type="max"/>
        <color rgb="FFFCFCFF"/>
        <color rgb="FF63BE7B"/>
      </colorScale>
    </cfRule>
  </conditionalFormatting>
  <conditionalFormatting sqref="D315:D359">
    <cfRule type="colorScale" priority="4">
      <colorScale>
        <cfvo type="min"/>
        <cfvo type="max"/>
        <color rgb="FFFCFCFF"/>
        <color rgb="FF63BE7B"/>
      </colorScale>
    </cfRule>
  </conditionalFormatting>
  <conditionalFormatting sqref="D316">
    <cfRule type="colorScale" priority="37">
      <colorScale>
        <cfvo type="min"/>
        <cfvo type="max"/>
        <color rgb="FFFCFCFF"/>
        <color rgb="FF63BE7B"/>
      </colorScale>
    </cfRule>
  </conditionalFormatting>
  <conditionalFormatting sqref="D317">
    <cfRule type="colorScale" priority="24">
      <colorScale>
        <cfvo type="min"/>
        <cfvo type="max"/>
        <color rgb="FFFCFCFF"/>
        <color rgb="FF63BE7B"/>
      </colorScale>
    </cfRule>
    <cfRule type="colorScale" priority="22">
      <colorScale>
        <cfvo type="min"/>
        <cfvo type="max"/>
        <color rgb="FFFCFCFF"/>
        <color rgb="FF63BE7B"/>
      </colorScale>
    </cfRule>
    <cfRule type="colorScale" priority="23">
      <colorScale>
        <cfvo type="min"/>
        <cfvo type="max"/>
        <color rgb="FFFCFCFF"/>
        <color rgb="FF63BE7B"/>
      </colorScale>
    </cfRule>
  </conditionalFormatting>
  <conditionalFormatting sqref="D317:D318">
    <cfRule type="colorScale" priority="20">
      <colorScale>
        <cfvo type="min"/>
        <cfvo type="max"/>
        <color rgb="FFFCFCFF"/>
        <color rgb="FF63BE7B"/>
      </colorScale>
    </cfRule>
    <cfRule type="colorScale" priority="19">
      <colorScale>
        <cfvo type="min"/>
        <cfvo type="max"/>
        <color rgb="FFFCFCFF"/>
        <color rgb="FF63BE7B"/>
      </colorScale>
    </cfRule>
  </conditionalFormatting>
  <conditionalFormatting sqref="D318">
    <cfRule type="colorScale" priority="21">
      <colorScale>
        <cfvo type="min"/>
        <cfvo type="max"/>
        <color rgb="FFFCFCFF"/>
        <color rgb="FF63BE7B"/>
      </colorScale>
    </cfRule>
  </conditionalFormatting>
  <conditionalFormatting sqref="D319">
    <cfRule type="colorScale" priority="27">
      <colorScale>
        <cfvo type="min"/>
        <cfvo type="max"/>
        <color rgb="FFFCFCFF"/>
        <color rgb="FF63BE7B"/>
      </colorScale>
    </cfRule>
    <cfRule type="colorScale" priority="25">
      <colorScale>
        <cfvo type="min"/>
        <cfvo type="max"/>
        <color rgb="FFFCFCFF"/>
        <color rgb="FF63BE7B"/>
      </colorScale>
    </cfRule>
    <cfRule type="colorScale" priority="26">
      <colorScale>
        <cfvo type="min"/>
        <cfvo type="max"/>
        <color rgb="FFFCFCFF"/>
        <color rgb="FF63BE7B"/>
      </colorScale>
    </cfRule>
    <cfRule type="colorScale" priority="28">
      <colorScale>
        <cfvo type="min"/>
        <cfvo type="max"/>
        <color rgb="FFFCFCFF"/>
        <color rgb="FF63BE7B"/>
      </colorScale>
    </cfRule>
    <cfRule type="colorScale" priority="29">
      <colorScale>
        <cfvo type="min"/>
        <cfvo type="max"/>
        <color rgb="FFFCFCFF"/>
        <color rgb="FF63BE7B"/>
      </colorScale>
    </cfRule>
    <cfRule type="colorScale" priority="30">
      <colorScale>
        <cfvo type="min"/>
        <cfvo type="max"/>
        <color rgb="FFFCFCFF"/>
        <color rgb="FF63BE7B"/>
      </colorScale>
    </cfRule>
  </conditionalFormatting>
  <conditionalFormatting sqref="D320">
    <cfRule type="colorScale" priority="16">
      <colorScale>
        <cfvo type="min"/>
        <cfvo type="max"/>
        <color rgb="FFFCFCFF"/>
        <color rgb="FF63BE7B"/>
      </colorScale>
    </cfRule>
    <cfRule type="colorScale" priority="17">
      <colorScale>
        <cfvo type="min"/>
        <cfvo type="max"/>
        <color rgb="FFFCFCFF"/>
        <color rgb="FF63BE7B"/>
      </colorScale>
    </cfRule>
    <cfRule type="colorScale" priority="18">
      <colorScale>
        <cfvo type="min"/>
        <cfvo type="max"/>
        <color rgb="FFFCFCFF"/>
        <color rgb="FF63BE7B"/>
      </colorScale>
    </cfRule>
  </conditionalFormatting>
  <conditionalFormatting sqref="D320:D321">
    <cfRule type="colorScale" priority="9">
      <colorScale>
        <cfvo type="min"/>
        <cfvo type="max"/>
        <color rgb="FFFCFCFF"/>
        <color rgb="FF63BE7B"/>
      </colorScale>
    </cfRule>
  </conditionalFormatting>
  <conditionalFormatting sqref="D321">
    <cfRule type="colorScale" priority="10">
      <colorScale>
        <cfvo type="min"/>
        <cfvo type="max"/>
        <color rgb="FFFCFCFF"/>
        <color rgb="FF63BE7B"/>
      </colorScale>
    </cfRule>
  </conditionalFormatting>
  <conditionalFormatting sqref="D322:D333">
    <cfRule type="colorScale" priority="143">
      <colorScale>
        <cfvo type="min"/>
        <cfvo type="max"/>
        <color rgb="FFFCFCFF"/>
        <color rgb="FF63BE7B"/>
      </colorScale>
    </cfRule>
    <cfRule type="colorScale" priority="141">
      <colorScale>
        <cfvo type="min"/>
        <cfvo type="max"/>
        <color rgb="FFFCFCFF"/>
        <color rgb="FF63BE7B"/>
      </colorScale>
    </cfRule>
    <cfRule type="colorScale" priority="11">
      <colorScale>
        <cfvo type="min"/>
        <cfvo type="max"/>
        <color rgb="FFFCFCFF"/>
        <color rgb="FF63BE7B"/>
      </colorScale>
    </cfRule>
    <cfRule type="colorScale" priority="106">
      <colorScale>
        <cfvo type="min"/>
        <cfvo type="max"/>
        <color rgb="FFFCFCFF"/>
        <color rgb="FF63BE7B"/>
      </colorScale>
    </cfRule>
    <cfRule type="colorScale" priority="142">
      <colorScale>
        <cfvo type="min"/>
        <cfvo type="max"/>
        <color rgb="FFFCFCFF"/>
        <color rgb="FF63BE7B"/>
      </colorScale>
    </cfRule>
  </conditionalFormatting>
  <conditionalFormatting sqref="D334:D345">
    <cfRule type="colorScale" priority="149">
      <colorScale>
        <cfvo type="min"/>
        <cfvo type="max"/>
        <color rgb="FFFCFCFF"/>
        <color rgb="FF63BE7B"/>
      </colorScale>
    </cfRule>
    <cfRule type="colorScale" priority="104">
      <colorScale>
        <cfvo type="min"/>
        <cfvo type="max"/>
        <color rgb="FFFCFCFF"/>
        <color rgb="FF63BE7B"/>
      </colorScale>
    </cfRule>
    <cfRule type="colorScale" priority="148">
      <colorScale>
        <cfvo type="min"/>
        <cfvo type="max"/>
        <color rgb="FFFCFCFF"/>
        <color rgb="FF63BE7B"/>
      </colorScale>
    </cfRule>
    <cfRule type="colorScale" priority="107">
      <colorScale>
        <cfvo type="min"/>
        <cfvo type="max"/>
        <color rgb="FFFCFCFF"/>
        <color rgb="FF63BE7B"/>
      </colorScale>
    </cfRule>
    <cfRule type="colorScale" priority="151">
      <colorScale>
        <cfvo type="min"/>
        <cfvo type="max"/>
        <color rgb="FFFCFCFF"/>
        <color rgb="FF63BE7B"/>
      </colorScale>
    </cfRule>
    <cfRule type="colorScale" priority="150">
      <colorScale>
        <cfvo type="min"/>
        <cfvo type="max"/>
        <color rgb="FFFCFCFF"/>
        <color rgb="FF63BE7B"/>
      </colorScale>
    </cfRule>
  </conditionalFormatting>
  <conditionalFormatting sqref="D346:D357">
    <cfRule type="colorScale" priority="152">
      <colorScale>
        <cfvo type="min"/>
        <cfvo type="max"/>
        <color rgb="FFFCFCFF"/>
        <color rgb="FF63BE7B"/>
      </colorScale>
    </cfRule>
    <cfRule type="colorScale" priority="105">
      <colorScale>
        <cfvo type="min"/>
        <cfvo type="max"/>
        <color rgb="FFFCFCFF"/>
        <color rgb="FF63BE7B"/>
      </colorScale>
    </cfRule>
    <cfRule type="colorScale" priority="108">
      <colorScale>
        <cfvo type="min"/>
        <cfvo type="max"/>
        <color rgb="FFFCFCFF"/>
        <color rgb="FF63BE7B"/>
      </colorScale>
    </cfRule>
    <cfRule type="colorScale" priority="156">
      <colorScale>
        <cfvo type="min"/>
        <cfvo type="max"/>
        <color rgb="FFFCFCFF"/>
        <color rgb="FF63BE7B"/>
      </colorScale>
    </cfRule>
    <cfRule type="colorScale" priority="155">
      <colorScale>
        <cfvo type="min"/>
        <cfvo type="max"/>
        <color rgb="FFFCFCFF"/>
        <color rgb="FF63BE7B"/>
      </colorScale>
    </cfRule>
    <cfRule type="colorScale" priority="154">
      <colorScale>
        <cfvo type="min"/>
        <cfvo type="max"/>
        <color rgb="FFFCFCFF"/>
        <color rgb="FF63BE7B"/>
      </colorScale>
    </cfRule>
    <cfRule type="colorScale" priority="153">
      <colorScale>
        <cfvo type="min"/>
        <cfvo type="max"/>
        <color rgb="FFFCFCFF"/>
        <color rgb="FF63BE7B"/>
      </colorScale>
    </cfRule>
  </conditionalFormatting>
  <conditionalFormatting sqref="D358:D359">
    <cfRule type="colorScale" priority="31">
      <colorScale>
        <cfvo type="min"/>
        <cfvo type="max"/>
        <color rgb="FFFCFCFF"/>
        <color rgb="FF63BE7B"/>
      </colorScale>
    </cfRule>
    <cfRule type="colorScale" priority="32">
      <colorScale>
        <cfvo type="min"/>
        <cfvo type="max"/>
        <color rgb="FFFCFCFF"/>
        <color rgb="FF63BE7B"/>
      </colorScale>
    </cfRule>
    <cfRule type="colorScale" priority="33">
      <colorScale>
        <cfvo type="min"/>
        <cfvo type="max"/>
        <color rgb="FFFCFCFF"/>
        <color rgb="FF63BE7B"/>
      </colorScale>
    </cfRule>
    <cfRule type="colorScale" priority="140">
      <colorScale>
        <cfvo type="min"/>
        <cfvo type="max"/>
        <color rgb="FFFCFCFF"/>
        <color rgb="FF63BE7B"/>
      </colorScale>
    </cfRule>
  </conditionalFormatting>
  <conditionalFormatting sqref="D360:D371">
    <cfRule type="colorScale" priority="12">
      <colorScale>
        <cfvo type="min"/>
        <cfvo type="max"/>
        <color rgb="FFFCFCFF"/>
        <color rgb="FF63BE7B"/>
      </colorScale>
    </cfRule>
  </conditionalFormatting>
  <conditionalFormatting sqref="D423:D427 D429:D430 D432 D436:D438">
    <cfRule type="colorScale" priority="146">
      <colorScale>
        <cfvo type="min"/>
        <cfvo type="max"/>
        <color rgb="FFFCFCFF"/>
        <color rgb="FF63BE7B"/>
      </colorScale>
    </cfRule>
    <cfRule type="colorScale" priority="13">
      <colorScale>
        <cfvo type="min"/>
        <cfvo type="max"/>
        <color rgb="FFFCFCFF"/>
        <color rgb="FF63BE7B"/>
      </colorScale>
    </cfRule>
    <cfRule type="colorScale" priority="15">
      <colorScale>
        <cfvo type="min"/>
        <cfvo type="max"/>
        <color rgb="FFFCFCFF"/>
        <color rgb="FF63BE7B"/>
      </colorScale>
    </cfRule>
    <cfRule type="colorScale" priority="14">
      <colorScale>
        <cfvo type="min"/>
        <cfvo type="max"/>
        <color rgb="FFFCFCFF"/>
        <color rgb="FF63BE7B"/>
      </colorScale>
    </cfRule>
    <cfRule type="colorScale" priority="147">
      <colorScale>
        <cfvo type="min"/>
        <cfvo type="max"/>
        <color rgb="FFFCFCFF"/>
        <color rgb="FF63BE7B"/>
      </colorScale>
    </cfRule>
    <cfRule type="colorScale" priority="41">
      <colorScale>
        <cfvo type="min"/>
        <cfvo type="max"/>
        <color rgb="FFFCFCFF"/>
        <color rgb="FF63BE7B"/>
      </colorScale>
    </cfRule>
    <cfRule type="colorScale" priority="144">
      <colorScale>
        <cfvo type="min"/>
        <cfvo type="max"/>
        <color rgb="FFFCFCFF"/>
        <color rgb="FF63BE7B"/>
      </colorScale>
    </cfRule>
    <cfRule type="colorScale" priority="83">
      <colorScale>
        <cfvo type="min"/>
        <cfvo type="max"/>
        <color rgb="FFFCFCFF"/>
        <color rgb="FF63BE7B"/>
      </colorScale>
    </cfRule>
    <cfRule type="colorScale" priority="62">
      <colorScale>
        <cfvo type="min"/>
        <cfvo type="max"/>
        <color rgb="FFFCFCFF"/>
        <color rgb="FF63BE7B"/>
      </colorScale>
    </cfRule>
    <cfRule type="colorScale" priority="145">
      <colorScale>
        <cfvo type="min"/>
        <cfvo type="max"/>
        <color rgb="FFFCFCFF"/>
        <color rgb="FF63BE7B"/>
      </colorScale>
    </cfRule>
  </conditionalFormatting>
  <conditionalFormatting sqref="D424">
    <cfRule type="colorScale" priority="178">
      <colorScale>
        <cfvo type="min"/>
        <cfvo type="max"/>
        <color rgb="FFFCFCFF"/>
        <color rgb="FF63BE7B"/>
      </colorScale>
    </cfRule>
    <cfRule type="colorScale" priority="180">
      <colorScale>
        <cfvo type="min"/>
        <cfvo type="max"/>
        <color rgb="FFFCFCFF"/>
        <color rgb="FF63BE7B"/>
      </colorScale>
    </cfRule>
    <cfRule type="colorScale" priority="177">
      <colorScale>
        <cfvo type="min"/>
        <cfvo type="max"/>
        <color rgb="FFFCFCFF"/>
        <color rgb="FF63BE7B"/>
      </colorScale>
    </cfRule>
    <cfRule type="colorScale" priority="54">
      <colorScale>
        <cfvo type="min"/>
        <cfvo type="max"/>
        <color rgb="FFFCFCFF"/>
        <color rgb="FF63BE7B"/>
      </colorScale>
    </cfRule>
    <cfRule type="colorScale" priority="55">
      <colorScale>
        <cfvo type="min"/>
        <cfvo type="max"/>
        <color rgb="FFFCFCFF"/>
        <color rgb="FF63BE7B"/>
      </colorScale>
    </cfRule>
    <cfRule type="colorScale" priority="73">
      <colorScale>
        <cfvo type="min"/>
        <cfvo type="max"/>
        <color rgb="FFFCFCFF"/>
        <color rgb="FF63BE7B"/>
      </colorScale>
    </cfRule>
    <cfRule type="colorScale" priority="74">
      <colorScale>
        <cfvo type="min"/>
        <cfvo type="max"/>
        <color rgb="FFFCFCFF"/>
        <color rgb="FF63BE7B"/>
      </colorScale>
    </cfRule>
    <cfRule type="colorScale" priority="75">
      <colorScale>
        <cfvo type="min"/>
        <cfvo type="max"/>
        <color rgb="FFFCFCFF"/>
        <color rgb="FF63BE7B"/>
      </colorScale>
    </cfRule>
    <cfRule type="colorScale" priority="76">
      <colorScale>
        <cfvo type="min"/>
        <cfvo type="max"/>
        <color rgb="FFFCFCFF"/>
        <color rgb="FF63BE7B"/>
      </colorScale>
    </cfRule>
    <cfRule type="colorScale" priority="182">
      <colorScale>
        <cfvo type="min"/>
        <cfvo type="max"/>
        <color rgb="FFFCFCFF"/>
        <color rgb="FF63BE7B"/>
      </colorScale>
    </cfRule>
    <cfRule type="colorScale" priority="53">
      <colorScale>
        <cfvo type="min"/>
        <cfvo type="max"/>
        <color rgb="FFFCFCFF"/>
        <color rgb="FF63BE7B"/>
      </colorScale>
    </cfRule>
    <cfRule type="colorScale" priority="52">
      <colorScale>
        <cfvo type="min"/>
        <cfvo type="max"/>
        <color rgb="FFFCFCFF"/>
        <color rgb="FF63BE7B"/>
      </colorScale>
    </cfRule>
    <cfRule type="colorScale" priority="94">
      <colorScale>
        <cfvo type="min"/>
        <cfvo type="max"/>
        <color rgb="FFFCFCFF"/>
        <color rgb="FF63BE7B"/>
      </colorScale>
    </cfRule>
    <cfRule type="colorScale" priority="179">
      <colorScale>
        <cfvo type="min"/>
        <cfvo type="max"/>
        <color rgb="FFFCFCFF"/>
        <color rgb="FF63BE7B"/>
      </colorScale>
    </cfRule>
    <cfRule type="colorScale" priority="96">
      <colorScale>
        <cfvo type="min"/>
        <cfvo type="max"/>
        <color rgb="FFFCFCFF"/>
        <color rgb="FF63BE7B"/>
      </colorScale>
    </cfRule>
    <cfRule type="colorScale" priority="97">
      <colorScale>
        <cfvo type="min"/>
        <cfvo type="max"/>
        <color rgb="FFFCFCFF"/>
        <color rgb="FF63BE7B"/>
      </colorScale>
    </cfRule>
    <cfRule type="colorScale" priority="181">
      <colorScale>
        <cfvo type="min"/>
        <cfvo type="max"/>
        <color rgb="FFFCFCFF"/>
        <color rgb="FF63BE7B"/>
      </colorScale>
    </cfRule>
    <cfRule type="colorScale" priority="183">
      <colorScale>
        <cfvo type="min"/>
        <cfvo type="max"/>
        <color rgb="FFFCFCFF"/>
        <color rgb="FF63BE7B"/>
      </colorScale>
    </cfRule>
    <cfRule type="colorScale" priority="184">
      <colorScale>
        <cfvo type="min"/>
        <cfvo type="max"/>
        <color rgb="FFFCFCFF"/>
        <color rgb="FF63BE7B"/>
      </colorScale>
    </cfRule>
    <cfRule type="colorScale" priority="95">
      <colorScale>
        <cfvo type="min"/>
        <cfvo type="max"/>
        <color rgb="FFFCFCFF"/>
        <color rgb="FF63BE7B"/>
      </colorScale>
    </cfRule>
  </conditionalFormatting>
  <conditionalFormatting sqref="D425">
    <cfRule type="colorScale" priority="176">
      <colorScale>
        <cfvo type="min"/>
        <cfvo type="max"/>
        <color rgb="FFFCFCFF"/>
        <color rgb="FF63BE7B"/>
      </colorScale>
    </cfRule>
    <cfRule type="colorScale" priority="90">
      <colorScale>
        <cfvo type="min"/>
        <cfvo type="max"/>
        <color rgb="FFFCFCFF"/>
        <color rgb="FF63BE7B"/>
      </colorScale>
    </cfRule>
    <cfRule type="colorScale" priority="91">
      <colorScale>
        <cfvo type="min"/>
        <cfvo type="max"/>
        <color rgb="FFFCFCFF"/>
        <color rgb="FF63BE7B"/>
      </colorScale>
    </cfRule>
    <cfRule type="colorScale" priority="92">
      <colorScale>
        <cfvo type="min"/>
        <cfvo type="max"/>
        <color rgb="FFFCFCFF"/>
        <color rgb="FF63BE7B"/>
      </colorScale>
    </cfRule>
    <cfRule type="colorScale" priority="93">
      <colorScale>
        <cfvo type="min"/>
        <cfvo type="max"/>
        <color rgb="FFFCFCFF"/>
        <color rgb="FF63BE7B"/>
      </colorScale>
    </cfRule>
    <cfRule type="colorScale" priority="170">
      <colorScale>
        <cfvo type="min"/>
        <cfvo type="max"/>
        <color rgb="FFFCFCFF"/>
        <color rgb="FF63BE7B"/>
      </colorScale>
    </cfRule>
    <cfRule type="colorScale" priority="171">
      <colorScale>
        <cfvo type="min"/>
        <cfvo type="max"/>
        <color rgb="FFFCFCFF"/>
        <color rgb="FF63BE7B"/>
      </colorScale>
    </cfRule>
    <cfRule type="colorScale" priority="72">
      <colorScale>
        <cfvo type="min"/>
        <cfvo type="max"/>
        <color rgb="FFFCFCFF"/>
        <color rgb="FF63BE7B"/>
      </colorScale>
    </cfRule>
    <cfRule type="colorScale" priority="169">
      <colorScale>
        <cfvo type="min"/>
        <cfvo type="max"/>
        <color rgb="FFFCFCFF"/>
        <color rgb="FF63BE7B"/>
      </colorScale>
    </cfRule>
    <cfRule type="colorScale" priority="51">
      <colorScale>
        <cfvo type="min"/>
        <cfvo type="max"/>
        <color rgb="FFFCFCFF"/>
        <color rgb="FF63BE7B"/>
      </colorScale>
    </cfRule>
    <cfRule type="colorScale" priority="50">
      <colorScale>
        <cfvo type="min"/>
        <cfvo type="max"/>
        <color rgb="FFFCFCFF"/>
        <color rgb="FF63BE7B"/>
      </colorScale>
    </cfRule>
    <cfRule type="colorScale" priority="172">
      <colorScale>
        <cfvo type="min"/>
        <cfvo type="max"/>
        <color rgb="FFFCFCFF"/>
        <color rgb="FF63BE7B"/>
      </colorScale>
    </cfRule>
    <cfRule type="colorScale" priority="71">
      <colorScale>
        <cfvo type="min"/>
        <cfvo type="max"/>
        <color rgb="FFFCFCFF"/>
        <color rgb="FF63BE7B"/>
      </colorScale>
    </cfRule>
    <cfRule type="colorScale" priority="70">
      <colorScale>
        <cfvo type="min"/>
        <cfvo type="max"/>
        <color rgb="FFFCFCFF"/>
        <color rgb="FF63BE7B"/>
      </colorScale>
    </cfRule>
    <cfRule type="colorScale" priority="69">
      <colorScale>
        <cfvo type="min"/>
        <cfvo type="max"/>
        <color rgb="FFFCFCFF"/>
        <color rgb="FF63BE7B"/>
      </colorScale>
    </cfRule>
    <cfRule type="colorScale" priority="49">
      <colorScale>
        <cfvo type="min"/>
        <cfvo type="max"/>
        <color rgb="FFFCFCFF"/>
        <color rgb="FF63BE7B"/>
      </colorScale>
    </cfRule>
    <cfRule type="colorScale" priority="48">
      <colorScale>
        <cfvo type="min"/>
        <cfvo type="max"/>
        <color rgb="FFFCFCFF"/>
        <color rgb="FF63BE7B"/>
      </colorScale>
    </cfRule>
    <cfRule type="colorScale" priority="174">
      <colorScale>
        <cfvo type="min"/>
        <cfvo type="max"/>
        <color rgb="FFFCFCFF"/>
        <color rgb="FF63BE7B"/>
      </colorScale>
    </cfRule>
    <cfRule type="colorScale" priority="175">
      <colorScale>
        <cfvo type="min"/>
        <cfvo type="max"/>
        <color rgb="FFFCFCFF"/>
        <color rgb="FF63BE7B"/>
      </colorScale>
    </cfRule>
    <cfRule type="colorScale" priority="173">
      <colorScale>
        <cfvo type="min"/>
        <cfvo type="max"/>
        <color rgb="FFFCFCFF"/>
        <color rgb="FF63BE7B"/>
      </colorScale>
    </cfRule>
  </conditionalFormatting>
  <conditionalFormatting sqref="D426">
    <cfRule type="colorScale" priority="160">
      <colorScale>
        <cfvo type="min"/>
        <cfvo type="max"/>
        <color rgb="FFFCFCFF"/>
        <color rgb="FF63BE7B"/>
      </colorScale>
    </cfRule>
    <cfRule type="colorScale" priority="42">
      <colorScale>
        <cfvo type="min"/>
        <cfvo type="max"/>
        <color rgb="FFFCFCFF"/>
        <color rgb="FF63BE7B"/>
      </colorScale>
    </cfRule>
    <cfRule type="colorScale" priority="43">
      <colorScale>
        <cfvo type="min"/>
        <cfvo type="max"/>
        <color rgb="FFFCFCFF"/>
        <color rgb="FF63BE7B"/>
      </colorScale>
    </cfRule>
    <cfRule type="colorScale" priority="63">
      <colorScale>
        <cfvo type="min"/>
        <cfvo type="max"/>
        <color rgb="FFFCFCFF"/>
        <color rgb="FF63BE7B"/>
      </colorScale>
    </cfRule>
    <cfRule type="colorScale" priority="64">
      <colorScale>
        <cfvo type="min"/>
        <cfvo type="max"/>
        <color rgb="FFFCFCFF"/>
        <color rgb="FF63BE7B"/>
      </colorScale>
    </cfRule>
    <cfRule type="colorScale" priority="84">
      <colorScale>
        <cfvo type="min"/>
        <cfvo type="max"/>
        <color rgb="FFFCFCFF"/>
        <color rgb="FF63BE7B"/>
      </colorScale>
    </cfRule>
    <cfRule type="colorScale" priority="85">
      <colorScale>
        <cfvo type="min"/>
        <cfvo type="max"/>
        <color rgb="FFFCFCFF"/>
        <color rgb="FF63BE7B"/>
      </colorScale>
    </cfRule>
    <cfRule type="colorScale" priority="159">
      <colorScale>
        <cfvo type="min"/>
        <cfvo type="max"/>
        <color rgb="FFFCFCFF"/>
        <color rgb="FF63BE7B"/>
      </colorScale>
    </cfRule>
    <cfRule type="colorScale" priority="157">
      <colorScale>
        <cfvo type="min"/>
        <cfvo type="max"/>
        <color rgb="FFFCFCFF"/>
        <color rgb="FF63BE7B"/>
      </colorScale>
    </cfRule>
    <cfRule type="colorScale" priority="158">
      <colorScale>
        <cfvo type="min"/>
        <cfvo type="max"/>
        <color rgb="FFFCFCFF"/>
        <color rgb="FF63BE7B"/>
      </colorScale>
    </cfRule>
  </conditionalFormatting>
  <conditionalFormatting sqref="D427">
    <cfRule type="colorScale" priority="44">
      <colorScale>
        <cfvo type="min"/>
        <cfvo type="max"/>
        <color rgb="FFFCFCFF"/>
        <color rgb="FF63BE7B"/>
      </colorScale>
    </cfRule>
    <cfRule type="colorScale" priority="164">
      <colorScale>
        <cfvo type="min"/>
        <cfvo type="max"/>
        <color rgb="FFFCFCFF"/>
        <color rgb="FF63BE7B"/>
      </colorScale>
    </cfRule>
    <cfRule type="colorScale" priority="45">
      <colorScale>
        <cfvo type="min"/>
        <cfvo type="max"/>
        <color rgb="FFFCFCFF"/>
        <color rgb="FF63BE7B"/>
      </colorScale>
    </cfRule>
    <cfRule type="colorScale" priority="66">
      <colorScale>
        <cfvo type="min"/>
        <cfvo type="max"/>
        <color rgb="FFFCFCFF"/>
        <color rgb="FF63BE7B"/>
      </colorScale>
    </cfRule>
    <cfRule type="colorScale" priority="65">
      <colorScale>
        <cfvo type="min"/>
        <cfvo type="max"/>
        <color rgb="FFFCFCFF"/>
        <color rgb="FF63BE7B"/>
      </colorScale>
    </cfRule>
    <cfRule type="colorScale" priority="161">
      <colorScale>
        <cfvo type="min"/>
        <cfvo type="max"/>
        <color rgb="FFFCFCFF"/>
        <color rgb="FF63BE7B"/>
      </colorScale>
    </cfRule>
    <cfRule type="colorScale" priority="162">
      <colorScale>
        <cfvo type="min"/>
        <cfvo type="max"/>
        <color rgb="FFFCFCFF"/>
        <color rgb="FF63BE7B"/>
      </colorScale>
    </cfRule>
    <cfRule type="colorScale" priority="163">
      <colorScale>
        <cfvo type="min"/>
        <cfvo type="max"/>
        <color rgb="FFFCFCFF"/>
        <color rgb="FF63BE7B"/>
      </colorScale>
    </cfRule>
    <cfRule type="colorScale" priority="87">
      <colorScale>
        <cfvo type="min"/>
        <cfvo type="max"/>
        <color rgb="FFFCFCFF"/>
        <color rgb="FF63BE7B"/>
      </colorScale>
    </cfRule>
    <cfRule type="colorScale" priority="86">
      <colorScale>
        <cfvo type="min"/>
        <cfvo type="max"/>
        <color rgb="FFFCFCFF"/>
        <color rgb="FF63BE7B"/>
      </colorScale>
    </cfRule>
  </conditionalFormatting>
  <conditionalFormatting sqref="D428">
    <cfRule type="colorScale" priority="100">
      <colorScale>
        <cfvo type="min"/>
        <cfvo type="max"/>
        <color rgb="FFFCFCFF"/>
        <color rgb="FF63BE7B"/>
      </colorScale>
    </cfRule>
    <cfRule type="colorScale" priority="79">
      <colorScale>
        <cfvo type="min"/>
        <cfvo type="max"/>
        <color rgb="FFFCFCFF"/>
        <color rgb="FF63BE7B"/>
      </colorScale>
    </cfRule>
    <cfRule type="colorScale" priority="78">
      <colorScale>
        <cfvo type="min"/>
        <cfvo type="max"/>
        <color rgb="FFFCFCFF"/>
        <color rgb="FF63BE7B"/>
      </colorScale>
    </cfRule>
    <cfRule type="colorScale" priority="77">
      <colorScale>
        <cfvo type="min"/>
        <cfvo type="max"/>
        <color rgb="FFFCFCFF"/>
        <color rgb="FF63BE7B"/>
      </colorScale>
    </cfRule>
    <cfRule type="colorScale" priority="56">
      <colorScale>
        <cfvo type="min"/>
        <cfvo type="max"/>
        <color rgb="FFFCFCFF"/>
        <color rgb="FF63BE7B"/>
      </colorScale>
    </cfRule>
    <cfRule type="colorScale" priority="57">
      <colorScale>
        <cfvo type="min"/>
        <cfvo type="max"/>
        <color rgb="FFFCFCFF"/>
        <color rgb="FF63BE7B"/>
      </colorScale>
    </cfRule>
    <cfRule type="colorScale" priority="185">
      <colorScale>
        <cfvo type="min"/>
        <cfvo type="max"/>
        <color rgb="FFFCFCFF"/>
        <color rgb="FF63BE7B"/>
      </colorScale>
    </cfRule>
    <cfRule type="colorScale" priority="58">
      <colorScale>
        <cfvo type="min"/>
        <cfvo type="max"/>
        <color rgb="FFFCFCFF"/>
        <color rgb="FF63BE7B"/>
      </colorScale>
    </cfRule>
    <cfRule type="colorScale" priority="59">
      <colorScale>
        <cfvo type="min"/>
        <cfvo type="max"/>
        <color rgb="FFFCFCFF"/>
        <color rgb="FF63BE7B"/>
      </colorScale>
    </cfRule>
    <cfRule type="colorScale" priority="192">
      <colorScale>
        <cfvo type="min"/>
        <cfvo type="max"/>
        <color rgb="FFFCFCFF"/>
        <color rgb="FF63BE7B"/>
      </colorScale>
    </cfRule>
    <cfRule type="colorScale" priority="191">
      <colorScale>
        <cfvo type="min"/>
        <cfvo type="max"/>
        <color rgb="FFFCFCFF"/>
        <color rgb="FF63BE7B"/>
      </colorScale>
    </cfRule>
    <cfRule type="colorScale" priority="190">
      <colorScale>
        <cfvo type="min"/>
        <cfvo type="max"/>
        <color rgb="FFFCFCFF"/>
        <color rgb="FF63BE7B"/>
      </colorScale>
    </cfRule>
    <cfRule type="colorScale" priority="189">
      <colorScale>
        <cfvo type="min"/>
        <cfvo type="max"/>
        <color rgb="FFFCFCFF"/>
        <color rgb="FF63BE7B"/>
      </colorScale>
    </cfRule>
    <cfRule type="colorScale" priority="188">
      <colorScale>
        <cfvo type="min"/>
        <cfvo type="max"/>
        <color rgb="FFFCFCFF"/>
        <color rgb="FF63BE7B"/>
      </colorScale>
    </cfRule>
    <cfRule type="colorScale" priority="187">
      <colorScale>
        <cfvo type="min"/>
        <cfvo type="max"/>
        <color rgb="FFFCFCFF"/>
        <color rgb="FF63BE7B"/>
      </colorScale>
    </cfRule>
    <cfRule type="colorScale" priority="101">
      <colorScale>
        <cfvo type="min"/>
        <cfvo type="max"/>
        <color rgb="FFFCFCFF"/>
        <color rgb="FF63BE7B"/>
      </colorScale>
    </cfRule>
    <cfRule type="colorScale" priority="186">
      <colorScale>
        <cfvo type="min"/>
        <cfvo type="max"/>
        <color rgb="FFFCFCFF"/>
        <color rgb="FF63BE7B"/>
      </colorScale>
    </cfRule>
    <cfRule type="colorScale" priority="99">
      <colorScale>
        <cfvo type="min"/>
        <cfvo type="max"/>
        <color rgb="FFFCFCFF"/>
        <color rgb="FF63BE7B"/>
      </colorScale>
    </cfRule>
    <cfRule type="colorScale" priority="98">
      <colorScale>
        <cfvo type="min"/>
        <cfvo type="max"/>
        <color rgb="FFFCFCFF"/>
        <color rgb="FF63BE7B"/>
      </colorScale>
    </cfRule>
    <cfRule type="colorScale" priority="80">
      <colorScale>
        <cfvo type="min"/>
        <cfvo type="max"/>
        <color rgb="FFFCFCFF"/>
        <color rgb="FF63BE7B"/>
      </colorScale>
    </cfRule>
  </conditionalFormatting>
  <conditionalFormatting sqref="D429">
    <cfRule type="colorScale" priority="47">
      <colorScale>
        <cfvo type="min"/>
        <cfvo type="max"/>
        <color rgb="FFFCFCFF"/>
        <color rgb="FF63BE7B"/>
      </colorScale>
    </cfRule>
    <cfRule type="colorScale" priority="46">
      <colorScale>
        <cfvo type="min"/>
        <cfvo type="max"/>
        <color rgb="FFFCFCFF"/>
        <color rgb="FF63BE7B"/>
      </colorScale>
    </cfRule>
    <cfRule type="colorScale" priority="165">
      <colorScale>
        <cfvo type="min"/>
        <cfvo type="max"/>
        <color rgb="FFFCFCFF"/>
        <color rgb="FF63BE7B"/>
      </colorScale>
    </cfRule>
    <cfRule type="colorScale" priority="89">
      <colorScale>
        <cfvo type="min"/>
        <cfvo type="max"/>
        <color rgb="FFFCFCFF"/>
        <color rgb="FF63BE7B"/>
      </colorScale>
    </cfRule>
    <cfRule type="colorScale" priority="88">
      <colorScale>
        <cfvo type="min"/>
        <cfvo type="max"/>
        <color rgb="FFFCFCFF"/>
        <color rgb="FF63BE7B"/>
      </colorScale>
    </cfRule>
    <cfRule type="colorScale" priority="68">
      <colorScale>
        <cfvo type="min"/>
        <cfvo type="max"/>
        <color rgb="FFFCFCFF"/>
        <color rgb="FF63BE7B"/>
      </colorScale>
    </cfRule>
    <cfRule type="colorScale" priority="67">
      <colorScale>
        <cfvo type="min"/>
        <cfvo type="max"/>
        <color rgb="FFFCFCFF"/>
        <color rgb="FF63BE7B"/>
      </colorScale>
    </cfRule>
    <cfRule type="colorScale" priority="166">
      <colorScale>
        <cfvo type="min"/>
        <cfvo type="max"/>
        <color rgb="FFFCFCFF"/>
        <color rgb="FF63BE7B"/>
      </colorScale>
    </cfRule>
    <cfRule type="colorScale" priority="167">
      <colorScale>
        <cfvo type="min"/>
        <cfvo type="max"/>
        <color rgb="FFFCFCFF"/>
        <color rgb="FF63BE7B"/>
      </colorScale>
    </cfRule>
    <cfRule type="colorScale" priority="168">
      <colorScale>
        <cfvo type="min"/>
        <cfvo type="max"/>
        <color rgb="FFFCFCFF"/>
        <color rgb="FF63BE7B"/>
      </colorScale>
    </cfRule>
  </conditionalFormatting>
  <conditionalFormatting sqref="D435">
    <cfRule type="colorScale" priority="193">
      <colorScale>
        <cfvo type="min"/>
        <cfvo type="max"/>
        <color rgb="FFFCFCFF"/>
        <color rgb="FF63BE7B"/>
      </colorScale>
    </cfRule>
    <cfRule type="colorScale" priority="196">
      <colorScale>
        <cfvo type="min"/>
        <cfvo type="max"/>
        <color rgb="FFFCFCFF"/>
        <color rgb="FF63BE7B"/>
      </colorScale>
    </cfRule>
    <cfRule type="colorScale" priority="102">
      <colorScale>
        <cfvo type="min"/>
        <cfvo type="max"/>
        <color rgb="FFFCFCFF"/>
        <color rgb="FF63BE7B"/>
      </colorScale>
    </cfRule>
    <cfRule type="colorScale" priority="103">
      <colorScale>
        <cfvo type="min"/>
        <cfvo type="max"/>
        <color rgb="FFFCFCFF"/>
        <color rgb="FF63BE7B"/>
      </colorScale>
    </cfRule>
    <cfRule type="colorScale" priority="60">
      <colorScale>
        <cfvo type="min"/>
        <cfvo type="max"/>
        <color rgb="FFFCFCFF"/>
        <color rgb="FF63BE7B"/>
      </colorScale>
    </cfRule>
    <cfRule type="colorScale" priority="195">
      <colorScale>
        <cfvo type="min"/>
        <cfvo type="max"/>
        <color rgb="FFFCFCFF"/>
        <color rgb="FF63BE7B"/>
      </colorScale>
    </cfRule>
    <cfRule type="colorScale" priority="61">
      <colorScale>
        <cfvo type="min"/>
        <cfvo type="max"/>
        <color rgb="FFFCFCFF"/>
        <color rgb="FF63BE7B"/>
      </colorScale>
    </cfRule>
    <cfRule type="colorScale" priority="81">
      <colorScale>
        <cfvo type="min"/>
        <cfvo type="max"/>
        <color rgb="FFFCFCFF"/>
        <color rgb="FF63BE7B"/>
      </colorScale>
    </cfRule>
    <cfRule type="colorScale" priority="82">
      <colorScale>
        <cfvo type="min"/>
        <cfvo type="max"/>
        <color rgb="FFFCFCFF"/>
        <color rgb="FF63BE7B"/>
      </colorScale>
    </cfRule>
    <cfRule type="colorScale" priority="194">
      <colorScale>
        <cfvo type="min"/>
        <cfvo type="max"/>
        <color rgb="FFFCFCFF"/>
        <color rgb="FF63BE7B"/>
      </colorScale>
    </cfRule>
  </conditionalFormatting>
  <conditionalFormatting sqref="D439">
    <cfRule type="colorScale" priority="7">
      <colorScale>
        <cfvo type="min"/>
        <cfvo type="max"/>
        <color rgb="FFFCFCFF"/>
        <color rgb="FF63BE7B"/>
      </colorScale>
    </cfRule>
  </conditionalFormatting>
  <conditionalFormatting sqref="D441">
    <cfRule type="colorScale" priority="131">
      <colorScale>
        <cfvo type="min"/>
        <cfvo type="max"/>
        <color rgb="FFFCFCFF"/>
        <color rgb="FF63BE7B"/>
      </colorScale>
    </cfRule>
  </conditionalFormatting>
  <conditionalFormatting sqref="D442:D444">
    <cfRule type="colorScale" priority="132">
      <colorScale>
        <cfvo type="min"/>
        <cfvo type="max"/>
        <color rgb="FFFCFCFF"/>
        <color rgb="FF63BE7B"/>
      </colorScale>
    </cfRule>
  </conditionalFormatting>
  <conditionalFormatting sqref="D442:D445 D440 D449 D451 D453 D455 D483:D499 D502:D517 D459:D481">
    <cfRule type="colorScale" priority="8">
      <colorScale>
        <cfvo type="min"/>
        <cfvo type="max"/>
        <color rgb="FFFCFCFF"/>
        <color rgb="FF63BE7B"/>
      </colorScale>
    </cfRule>
  </conditionalFormatting>
  <conditionalFormatting sqref="D445">
    <cfRule type="colorScale" priority="118">
      <colorScale>
        <cfvo type="min"/>
        <cfvo type="max"/>
        <color rgb="FFFCFCFF"/>
        <color rgb="FF63BE7B"/>
      </colorScale>
    </cfRule>
  </conditionalFormatting>
  <conditionalFormatting sqref="D446:D448">
    <cfRule type="colorScale" priority="133">
      <colorScale>
        <cfvo type="min"/>
        <cfvo type="max"/>
        <color rgb="FFFCFCFF"/>
        <color rgb="FF63BE7B"/>
      </colorScale>
    </cfRule>
  </conditionalFormatting>
  <conditionalFormatting sqref="D449">
    <cfRule type="colorScale" priority="121">
      <colorScale>
        <cfvo type="min"/>
        <cfvo type="max"/>
        <color rgb="FFFCFCFF"/>
        <color rgb="FF63BE7B"/>
      </colorScale>
    </cfRule>
  </conditionalFormatting>
  <conditionalFormatting sqref="D450">
    <cfRule type="colorScale" priority="134">
      <colorScale>
        <cfvo type="min"/>
        <cfvo type="max"/>
        <color rgb="FFFCFCFF"/>
        <color rgb="FF63BE7B"/>
      </colorScale>
    </cfRule>
  </conditionalFormatting>
  <conditionalFormatting sqref="D451">
    <cfRule type="colorScale" priority="122">
      <colorScale>
        <cfvo type="min"/>
        <cfvo type="max"/>
        <color rgb="FFFCFCFF"/>
        <color rgb="FF63BE7B"/>
      </colorScale>
    </cfRule>
  </conditionalFormatting>
  <conditionalFormatting sqref="D452">
    <cfRule type="colorScale" priority="135">
      <colorScale>
        <cfvo type="min"/>
        <cfvo type="max"/>
        <color rgb="FFFCFCFF"/>
        <color rgb="FF63BE7B"/>
      </colorScale>
    </cfRule>
  </conditionalFormatting>
  <conditionalFormatting sqref="D453">
    <cfRule type="colorScale" priority="123">
      <colorScale>
        <cfvo type="min"/>
        <cfvo type="max"/>
        <color rgb="FFFCFCFF"/>
        <color rgb="FF63BE7B"/>
      </colorScale>
    </cfRule>
  </conditionalFormatting>
  <conditionalFormatting sqref="D454">
    <cfRule type="colorScale" priority="136">
      <colorScale>
        <cfvo type="min"/>
        <cfvo type="max"/>
        <color rgb="FFFCFCFF"/>
        <color rgb="FF63BE7B"/>
      </colorScale>
    </cfRule>
  </conditionalFormatting>
  <conditionalFormatting sqref="D455">
    <cfRule type="colorScale" priority="120">
      <colorScale>
        <cfvo type="min"/>
        <cfvo type="max"/>
        <color rgb="FFFCFCFF"/>
        <color rgb="FF63BE7B"/>
      </colorScale>
    </cfRule>
  </conditionalFormatting>
  <conditionalFormatting sqref="D456:D458">
    <cfRule type="colorScale" priority="137">
      <colorScale>
        <cfvo type="min"/>
        <cfvo type="max"/>
        <color rgb="FFFCFCFF"/>
        <color rgb="FF63BE7B"/>
      </colorScale>
    </cfRule>
  </conditionalFormatting>
  <conditionalFormatting sqref="D459">
    <cfRule type="colorScale" priority="124">
      <colorScale>
        <cfvo type="min"/>
        <cfvo type="max"/>
        <color rgb="FFFCFCFF"/>
        <color rgb="FF63BE7B"/>
      </colorScale>
    </cfRule>
    <cfRule type="colorScale" priority="138">
      <colorScale>
        <cfvo type="min"/>
        <cfvo type="max"/>
        <color rgb="FFFCFCFF"/>
        <color rgb="FF63BE7B"/>
      </colorScale>
    </cfRule>
  </conditionalFormatting>
  <conditionalFormatting sqref="D460">
    <cfRule type="colorScale" priority="139">
      <colorScale>
        <cfvo type="min"/>
        <cfvo type="max"/>
        <color rgb="FFFCFCFF"/>
        <color rgb="FF63BE7B"/>
      </colorScale>
    </cfRule>
  </conditionalFormatting>
  <conditionalFormatting sqref="D461">
    <cfRule type="colorScale" priority="125">
      <colorScale>
        <cfvo type="min"/>
        <cfvo type="max"/>
        <color rgb="FFFCFCFF"/>
        <color rgb="FF63BE7B"/>
      </colorScale>
    </cfRule>
    <cfRule type="colorScale" priority="126">
      <colorScale>
        <cfvo type="min"/>
        <cfvo type="max"/>
        <color rgb="FFFCFCFF"/>
        <color rgb="FF63BE7B"/>
      </colorScale>
    </cfRule>
  </conditionalFormatting>
  <conditionalFormatting sqref="D462:D468">
    <cfRule type="colorScale" priority="119">
      <colorScale>
        <cfvo type="min"/>
        <cfvo type="max"/>
        <color rgb="FFFCFCFF"/>
        <color rgb="FF63BE7B"/>
      </colorScale>
    </cfRule>
  </conditionalFormatting>
  <conditionalFormatting sqref="D472">
    <cfRule type="colorScale" priority="127">
      <colorScale>
        <cfvo type="min"/>
        <cfvo type="max"/>
        <color rgb="FFFCFCFF"/>
        <color rgb="FF63BE7B"/>
      </colorScale>
    </cfRule>
  </conditionalFormatting>
  <conditionalFormatting sqref="D473:D481 D469">
    <cfRule type="colorScale" priority="109">
      <colorScale>
        <cfvo type="min"/>
        <cfvo type="max"/>
        <color rgb="FFFCFCFF"/>
        <color rgb="FF63BE7B"/>
      </colorScale>
    </cfRule>
  </conditionalFormatting>
  <conditionalFormatting sqref="D484">
    <cfRule type="colorScale" priority="128">
      <colorScale>
        <cfvo type="min"/>
        <cfvo type="max"/>
        <color rgb="FFFCFCFF"/>
        <color rgb="FF63BE7B"/>
      </colorScale>
    </cfRule>
    <cfRule type="colorScale" priority="110">
      <colorScale>
        <cfvo type="min"/>
        <cfvo type="max"/>
        <color rgb="FFFCFCFF"/>
        <color rgb="FF63BE7B"/>
      </colorScale>
    </cfRule>
  </conditionalFormatting>
  <conditionalFormatting sqref="D487:D488">
    <cfRule type="colorScale" priority="111">
      <colorScale>
        <cfvo type="min"/>
        <cfvo type="max"/>
        <color rgb="FFFCFCFF"/>
        <color rgb="FF63BE7B"/>
      </colorScale>
    </cfRule>
  </conditionalFormatting>
  <conditionalFormatting sqref="D488">
    <cfRule type="colorScale" priority="112">
      <colorScale>
        <cfvo type="min"/>
        <cfvo type="max"/>
        <color rgb="FFFCFCFF"/>
        <color rgb="FF63BE7B"/>
      </colorScale>
    </cfRule>
    <cfRule type="colorScale" priority="129">
      <colorScale>
        <cfvo type="min"/>
        <cfvo type="max"/>
        <color rgb="FFFCFCFF"/>
        <color rgb="FF63BE7B"/>
      </colorScale>
    </cfRule>
  </conditionalFormatting>
  <conditionalFormatting sqref="D489:D490">
    <cfRule type="colorScale" priority="113">
      <colorScale>
        <cfvo type="min"/>
        <cfvo type="max"/>
        <color rgb="FFFCFCFF"/>
        <color rgb="FF63BE7B"/>
      </colorScale>
    </cfRule>
    <cfRule type="colorScale" priority="114">
      <colorScale>
        <cfvo type="min"/>
        <cfvo type="max"/>
        <color rgb="FFFCFCFF"/>
        <color rgb="FF63BE7B"/>
      </colorScale>
    </cfRule>
  </conditionalFormatting>
  <conditionalFormatting sqref="D490">
    <cfRule type="colorScale" priority="130">
      <colorScale>
        <cfvo type="min"/>
        <cfvo type="max"/>
        <color rgb="FFFCFCFF"/>
        <color rgb="FF63BE7B"/>
      </colorScale>
    </cfRule>
    <cfRule type="colorScale" priority="115">
      <colorScale>
        <cfvo type="min"/>
        <cfvo type="max"/>
        <color rgb="FFFCFCFF"/>
        <color rgb="FF63BE7B"/>
      </colorScale>
    </cfRule>
  </conditionalFormatting>
  <conditionalFormatting sqref="D491:D492">
    <cfRule type="colorScale" priority="6">
      <colorScale>
        <cfvo type="min"/>
        <cfvo type="max"/>
        <color rgb="FFFCFCFF"/>
        <color rgb="FF63BE7B"/>
      </colorScale>
    </cfRule>
  </conditionalFormatting>
  <conditionalFormatting sqref="D495:D499">
    <cfRule type="colorScale" priority="116">
      <colorScale>
        <cfvo type="min"/>
        <cfvo type="max"/>
        <color rgb="FFFCFCFF"/>
        <color rgb="FF63BE7B"/>
      </colorScale>
    </cfRule>
  </conditionalFormatting>
  <conditionalFormatting sqref="D502:D504">
    <cfRule type="colorScale" priority="117">
      <colorScale>
        <cfvo type="min"/>
        <cfvo type="max"/>
        <color rgb="FFFCFCFF"/>
        <color rgb="FF63BE7B"/>
      </colorScale>
    </cfRule>
  </conditionalFormatting>
  <conditionalFormatting sqref="D530:D531">
    <cfRule type="containsText" dxfId="8" priority="199" operator="containsText" text="_tttt">
      <formula>NOT(ISERROR(SEARCH("_tttt",B1)))</formula>
    </cfRule>
  </conditionalFormatting>
  <conditionalFormatting sqref="D532">
    <cfRule type="containsText" dxfId="7" priority="200" operator="containsText" text="_tttt">
      <formula>NOT(ISERROR(SEARCH("_tttt",B1)))</formula>
    </cfRule>
  </conditionalFormatting>
  <conditionalFormatting sqref="D533">
    <cfRule type="containsText" dxfId="6" priority="201" operator="containsText" text="_tttt">
      <formula>NOT(ISERROR(SEARCH("_tttt",B1)))</formula>
    </cfRule>
  </conditionalFormatting>
  <conditionalFormatting sqref="D534">
    <cfRule type="containsText" dxfId="5" priority="202" operator="containsText" text="_tttt">
      <formula>NOT(ISERROR(SEARCH("_tttt",B1)))</formula>
    </cfRule>
  </conditionalFormatting>
  <conditionalFormatting sqref="D535">
    <cfRule type="containsText" dxfId="4" priority="203" operator="containsText" text="_tttt">
      <formula>NOT(ISERROR(SEARCH("_tttt",B1)))</formula>
    </cfRule>
  </conditionalFormatting>
  <conditionalFormatting sqref="D536">
    <cfRule type="containsText" dxfId="3" priority="204" operator="containsText" text="_tttt">
      <formula>NOT(ISERROR(SEARCH("_tttt",B1)))</formula>
    </cfRule>
  </conditionalFormatting>
  <conditionalFormatting sqref="D538">
    <cfRule type="containsText" dxfId="2" priority="205" operator="containsText" text="_tttt">
      <formula>NOT(ISERROR(SEARCH("_tttt",B1)))</formula>
    </cfRule>
  </conditionalFormatting>
  <conditionalFormatting sqref="D539:D540">
    <cfRule type="containsText" dxfId="1" priority="206" operator="containsText" text="_tttt">
      <formula>NOT(ISERROR(SEARCH("_tttt",B1)))</formula>
    </cfRule>
  </conditionalFormatting>
  <conditionalFormatting sqref="D541:D542">
    <cfRule type="containsText" dxfId="0" priority="207" operator="containsText" text="_tttt">
      <formula>NOT(ISERROR(SEARCH("_tttt",B1)))</formula>
    </cfRule>
  </conditionalFormatting>
  <pageMargins left="0.7" right="0.7" top="0.78740157500000008" bottom="0.78740157500000008" header="0.3" footer="0.3"/>
  <pageSetup paperSize="9" orientation="portrait"/>
  <legacy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9</vt:i4>
      </vt:variant>
    </vt:vector>
  </HeadingPairs>
  <TitlesOfParts>
    <vt:vector size="9" baseType="lpstr">
      <vt:lpstr>Process_Set</vt:lpstr>
      <vt:lpstr>Helper_Set</vt:lpstr>
      <vt:lpstr>Aggregation_Mapping</vt:lpstr>
      <vt:lpstr>Abbreviations</vt:lpstr>
      <vt:lpstr>Nomenclature_Commodities_old</vt:lpstr>
      <vt:lpstr>Commodity_Color_Mapping_old</vt:lpstr>
      <vt:lpstr>Parameters_old</vt:lpstr>
      <vt:lpstr>Process_Set_05_02</vt:lpstr>
      <vt:lpstr>Process_Set_05_16</vt:lpstr>
    </vt:vector>
  </TitlesOfParts>
  <Company>Leibniz-Rechenzentrum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Reveron Baecker, Beneharo</dc:creator>
  <cp:lastModifiedBy>Beneharo Reveron Baecker</cp:lastModifiedBy>
  <cp:revision>463</cp:revision>
  <dcterms:created xsi:type="dcterms:W3CDTF">2022-09-20T07:09:58Z</dcterms:created>
  <dcterms:modified xsi:type="dcterms:W3CDTF">2024-10-14T15:51:43Z</dcterms:modified>
</cp:coreProperties>
</file>