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pros\Desktop\ELLAK\"/>
    </mc:Choice>
  </mc:AlternateContent>
  <xr:revisionPtr revIDLastSave="0" documentId="8_{64760E97-DB5C-4F63-9BDE-9DE36456D2C3}" xr6:coauthVersionLast="47" xr6:coauthVersionMax="47" xr10:uidLastSave="{00000000-0000-0000-0000-000000000000}"/>
  <bookViews>
    <workbookView xWindow="-108" yWindow="-108" windowWidth="23256" windowHeight="12576" xr2:uid="{D6BB9331-6BCE-4812-BF72-CE035F8634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<sst xmlns="http://schemas.openxmlformats.org/spreadsheetml/2006/main" count="21" uniqueCount="21">
  <si>
    <t>Raspberry Pi Zero 2 W</t>
  </si>
  <si>
    <t>microSD card</t>
  </si>
  <si>
    <t>Raspberry Pi Camera Module</t>
  </si>
  <si>
    <t>Waveshare Stepper Motor HAT</t>
  </si>
  <si>
    <t>2x Stepper Motor 28YBJ-48</t>
  </si>
  <si>
    <t>Ultrasonic Sensor</t>
  </si>
  <si>
    <t>12V Power Supply</t>
  </si>
  <si>
    <t>Κόστος</t>
  </si>
  <si>
    <t>Υλικό</t>
  </si>
  <si>
    <t>Link (Optional)</t>
  </si>
  <si>
    <t xml:space="preserve">Κόστος </t>
  </si>
  <si>
    <t>https://nettop.gr/index.php/raspberry-pi/raspberry-pi-zero/raspberry-pi-zero-kits/raspberry-pi-zero-2-w.html</t>
  </si>
  <si>
    <t>https://www.devobox.com/el/memory-cards/497-sandisk-ultra-microsdhc-uhs-i-a1-32gb-class-10-with-adapter.html</t>
  </si>
  <si>
    <t>Raspberry Pi Zero Camera Adapter</t>
  </si>
  <si>
    <t>https://www.hellasdigital.gr/go-create/raspberry-and-accessories-el/raspberry-pi/stepper-motor-hat-for-raspberry-pi-drives-two-stepper-motors/?sl=en</t>
  </si>
  <si>
    <t>https://www.hellasdigital.gr/electronics/motors-and-drivers/stepper/28byj-48-4-phase-stepper-motor-dc-5v-for-arduino/</t>
  </si>
  <si>
    <t>https://www.hellasdigital.gr/electronics/sensors/ultasonic/hy-srf05-ultrasonic-distance-sensor-module-replace-sr04-module/</t>
  </si>
  <si>
    <t>https://www.pc1.gr/showitem.php?ID=200000199</t>
  </si>
  <si>
    <t>https://grobotronics.com/raspberry-pi-zero-v1.3-camera-cable-80mm.html?sl=en</t>
  </si>
  <si>
    <t>https://nettop.gr/index.php/raspberry-pi/camera/raspberry-pi-camera-module-3.html</t>
  </si>
  <si>
    <t>1kg PLA/PETG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</si>
</sst>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hellasdigital.gr/electronics/motors-and-drivers/stepper/28byj-48-4-phase-stepper-motor-dc-5v-for-arduino/" TargetMode="External"/><Relationship Id="rId7" Type="http://schemas.openxmlformats.org/officeDocument/2006/relationships/hyperlink" Target="https://www.pc1.gr/showitem.php?ID=200000199" TargetMode="External"/><Relationship Id="rId2" Type="http://schemas.openxmlformats.org/officeDocument/2006/relationships/hyperlink" Target="https://www.hellasdigital.gr/go-create/raspberry-and-accessories-el/raspberry-pi/stepper-motor-hat-for-raspberry-pi-drives-two-stepper-motors/?sl=en" TargetMode="External"/><Relationship Id="rId1" Type="http://schemas.openxmlformats.org/officeDocument/2006/relationships/hyperlink" Target="https://nettop.gr/index.php/raspberry-pi/raspberry-pi-zero/raspberry-pi-zero-kits/raspberry-pi-zero-2-w.html" TargetMode="External"/><Relationship Id="rId6" Type="http://schemas.openxmlformats.org/officeDocument/2006/relationships/hyperlink" Target="https://nettop.gr/index.php/raspberry-pi/camera/raspberry-pi-camera-module-3.html" TargetMode="External"/><Relationship Id="rId5" Type="http://schemas.openxmlformats.org/officeDocument/2006/relationships/hyperlink" Target="https://grobotronics.com/raspberry-pi-zero-v1.3-camera-cable-80mm.html?sl=en" TargetMode="External"/><Relationship Id="rId4" Type="http://schemas.openxmlformats.org/officeDocument/2006/relationships/hyperlink" Target="https://www.hellasdigital.gr/electronics/sensors/ultasonic/hy-srf05-ultrasonic-distance-sensor-module-replace-sr04-mo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0FC5-E85B-4403-9348-A87EAB984DBF}">
  <dimension ref="A1:C12"/>
  <sheetViews>
    <sheetView tabSelected="1" workbookViewId="0">
      <selection activeCell="A6" sqref="A6"/>
    </sheetView>
  </sheetViews>
  <sheetFormatPr defaultRowHeight="14.4" x14ac:dyDescent="0.3"/>
  <cols>
    <col min="1" max="1" width="29.21875" bestFit="1" customWidth="1"/>
    <col min="2" max="2" width="53.77734375" customWidth="1"/>
  </cols>
  <sheetData>
    <row r="1" spans="1:3" x14ac:dyDescent="0.3">
      <c r="A1" s="1" t="s">
        <v>8</v>
      </c>
      <c r="B1" s="1" t="s">
        <v>9</v>
      </c>
      <c r="C1" s="1" t="s">
        <v>10</v>
      </c>
    </row>
    <row r="2" spans="1:3" x14ac:dyDescent="0.3">
      <c r="A2" s="2" t="s">
        <v>0</v>
      </c>
      <c r="B2" s="3" t="s">
        <v>11</v>
      </c>
      <c r="C2" s="2">
        <v>20</v>
      </c>
    </row>
    <row r="3" spans="1:3" x14ac:dyDescent="0.3">
      <c r="A3" s="2" t="s">
        <v>1</v>
      </c>
      <c r="B3" s="3" t="s">
        <v>12</v>
      </c>
      <c r="C3" s="2">
        <v>10</v>
      </c>
    </row>
    <row r="4" spans="1:3" x14ac:dyDescent="0.3">
      <c r="A4" s="2" t="s">
        <v>2</v>
      </c>
      <c r="B4" s="3" t="s">
        <v>19</v>
      </c>
      <c r="C4" s="2">
        <v>33</v>
      </c>
    </row>
    <row r="5" spans="1:3" x14ac:dyDescent="0.3">
      <c r="A5" s="2" t="s">
        <v>13</v>
      </c>
      <c r="B5" s="3" t="s">
        <v>18</v>
      </c>
      <c r="C5" s="2">
        <v>2</v>
      </c>
    </row>
    <row r="6" spans="1:3" x14ac:dyDescent="0.3">
      <c r="A6" s="2" t="s">
        <v>20</v>
      </c>
      <c r="B6" s="2"/>
      <c r="C6" s="2">
        <v>20</v>
      </c>
    </row>
    <row r="7" spans="1:3" x14ac:dyDescent="0.3">
      <c r="A7" s="2" t="s">
        <v>3</v>
      </c>
      <c r="B7" s="3" t="s">
        <v>14</v>
      </c>
      <c r="C7" s="2">
        <v>20</v>
      </c>
    </row>
    <row r="8" spans="1:3" x14ac:dyDescent="0.3">
      <c r="A8" s="2" t="s">
        <v>4</v>
      </c>
      <c r="B8" s="3" t="s">
        <v>15</v>
      </c>
      <c r="C8" s="2">
        <v>5</v>
      </c>
    </row>
    <row r="9" spans="1:3" x14ac:dyDescent="0.3">
      <c r="A9" s="2" t="s">
        <v>5</v>
      </c>
      <c r="B9" s="3" t="s">
        <v>16</v>
      </c>
      <c r="C9" s="2">
        <v>2</v>
      </c>
    </row>
    <row r="10" spans="1:3" x14ac:dyDescent="0.3">
      <c r="A10" s="2" t="s">
        <v>6</v>
      </c>
      <c r="B10" s="3" t="s">
        <v>17</v>
      </c>
      <c r="C10" s="2">
        <v>8</v>
      </c>
    </row>
    <row r="11" spans="1:3" x14ac:dyDescent="0.3">
      <c r="A11" s="2"/>
      <c r="B11" s="2"/>
      <c r="C11" s="2"/>
    </row>
    <row r="12" spans="1:3" x14ac:dyDescent="0.3">
      <c r="A12" s="2" t="s">
        <v>7</v>
      </c>
      <c r="B12" s="2"/>
      <c r="C12" s="2">
        <f>SUM(C2:C11)</f>
        <v>120</v>
      </c>
    </row>
  </sheetData>
  <hyperlinks>
    <hyperlink ref="B2" r:id="rId1" xr:uid="{2ABAA7BE-02AD-4C08-B92F-07105F20F350}"/>
    <hyperlink ref="B7" r:id="rId2" xr:uid="{7F948254-E36D-4C5F-8898-5FC3DED066E2}"/>
    <hyperlink ref="B8" r:id="rId3" xr:uid="{E6EEFFCF-24DA-46B1-9480-F5AA4C06D772}"/>
    <hyperlink ref="B9" r:id="rId4" xr:uid="{09A3B0BF-0E6F-45D5-B666-C392FA831274}"/>
    <hyperlink ref="B5" r:id="rId5" xr:uid="{F2159DCD-E171-4453-B3DB-58FBF95A8A76}"/>
    <hyperlink ref="B4" r:id="rId6" xr:uid="{E0C03882-9A14-4AB4-90BB-2ABBE6C71310}"/>
    <hyperlink ref="B10" r:id="rId7" xr:uid="{8B4771D5-0226-42AA-A3DF-DBC09875A01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Lampros Nestoras</dc:creator>
  <cp:lastModifiedBy>Lampros Nestoras</cp:lastModifiedBy>
  <dcterms:created xsi:type="dcterms:W3CDTF">2024-01-30T13:54:46Z</dcterms:created>
  <dcterms:modified xsi:type="dcterms:W3CDTF">2024-01-30T14:26:55Z</dcterms:modified>
</cp:coreProperties>
</file>