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<sst xmlns="http://schemas.openxmlformats.org/spreadsheetml/2006/main" count="40" uniqueCount="39">
  <si>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</si>
  <si>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</si>
  <si>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</si>
  <si>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</si>
  <si>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</si>
  <si>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</si>
  <si>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</si>
  <si>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</si>
  <si>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Interrude3-1</t>
  </si>
  <si>
    <t>Interrude3-2</t>
  </si>
  <si>
    <t>Interrude4-1</t>
  </si>
  <si>
    <t>Interrude4-2</t>
  </si>
  <si>
    <t>Encount</t>
  </si>
  <si>
    <t>Curse</t>
  </si>
  <si>
    <t>Curse2</t>
  </si>
  <si>
    <t>EndCurse</t>
  </si>
  <si>
    <t>Magic</t>
  </si>
  <si>
    <t>BeforeBoss</t>
  </si>
  <si>
    <t>Dungeon30-1</t>
  </si>
  <si>
    <t>Dungeon40-1</t>
  </si>
  <si>
    <t>Dungeon42-1</t>
  </si>
  <si>
    <t>Dungeon52-1</t>
  </si>
  <si>
    <t>Actor0001_1</t>
  </si>
  <si>
    <t>Interrude0-1</t>
  </si>
  <si>
    <t>Interrude0-2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</si>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</sst>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8" fillId="15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15" borderId="1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6" fillId="22" borderId="7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tabSelected="1" workbookViewId="0">
      <selection activeCell="B23" sqref="B23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5">
      <c r="A6">
        <v>30</v>
      </c>
      <c r="B6" t="s">
        <v>8</v>
      </c>
      <c r="C6">
        <v>0</v>
      </c>
      <c r="D6">
        <v>9</v>
      </c>
      <c r="E6" t="str">
        <f>INDEX(Define!B:B,MATCH(D6,Define!A:A))</f>
        <v>戦略</v>
      </c>
    </row>
    <row r="7" customFormat="1" spans="1:5">
      <c r="A7">
        <v>31</v>
      </c>
      <c r="B7" t="s">
        <v>9</v>
      </c>
      <c r="C7">
        <v>0</v>
      </c>
      <c r="D7">
        <v>9</v>
      </c>
      <c r="E7" t="str">
        <f>INDEX(Define!B:B,MATCH(D7,Define!A:A))</f>
        <v>戦略</v>
      </c>
    </row>
    <row r="8" customFormat="1" spans="1:5">
      <c r="A8">
        <v>40</v>
      </c>
      <c r="B8" t="s">
        <v>10</v>
      </c>
      <c r="C8">
        <v>0</v>
      </c>
      <c r="D8">
        <v>9</v>
      </c>
      <c r="E8" t="str">
        <f>INDEX(Define!B:B,MATCH(D8,Define!A:A))</f>
        <v>戦略</v>
      </c>
    </row>
    <row r="9" customFormat="1" spans="1:5">
      <c r="A9">
        <v>41</v>
      </c>
      <c r="B9" t="s">
        <v>11</v>
      </c>
      <c r="C9">
        <v>0</v>
      </c>
      <c r="D9">
        <v>9</v>
      </c>
      <c r="E9" t="str">
        <f>INDEX(Define!B:B,MATCH(D9,Define!A:A))</f>
        <v>戦略</v>
      </c>
    </row>
    <row r="10" customFormat="1" spans="1:4">
      <c r="A10">
        <v>100</v>
      </c>
      <c r="B10" t="s">
        <v>12</v>
      </c>
      <c r="C10">
        <v>0</v>
      </c>
      <c r="D10">
        <v>9</v>
      </c>
    </row>
    <row r="11" customFormat="1" spans="1:4">
      <c r="A11">
        <v>110</v>
      </c>
      <c r="B11" t="s">
        <v>13</v>
      </c>
      <c r="C11">
        <v>0</v>
      </c>
      <c r="D11">
        <v>9</v>
      </c>
    </row>
    <row r="12" customFormat="1" spans="1:4">
      <c r="A12">
        <v>120</v>
      </c>
      <c r="B12" t="s">
        <v>14</v>
      </c>
      <c r="C12">
        <v>0</v>
      </c>
      <c r="D12">
        <v>9</v>
      </c>
    </row>
    <row r="13" customFormat="1" spans="1:4">
      <c r="A13">
        <v>130</v>
      </c>
      <c r="B13" t="s">
        <v>15</v>
      </c>
      <c r="C13">
        <v>0</v>
      </c>
      <c r="D13">
        <v>9</v>
      </c>
    </row>
    <row r="14" customFormat="1" spans="1:4">
      <c r="A14">
        <v>140</v>
      </c>
      <c r="B14" t="s">
        <v>16</v>
      </c>
      <c r="C14">
        <v>0</v>
      </c>
      <c r="D14">
        <v>9</v>
      </c>
    </row>
    <row r="15" customFormat="1" spans="1:4">
      <c r="A15">
        <v>150</v>
      </c>
      <c r="B15" t="s">
        <v>17</v>
      </c>
      <c r="C15">
        <v>0</v>
      </c>
      <c r="D15">
        <v>9</v>
      </c>
    </row>
    <row r="16" spans="1:4">
      <c r="A16">
        <v>1030</v>
      </c>
      <c r="B16" t="s">
        <v>18</v>
      </c>
      <c r="C16">
        <v>0</v>
      </c>
      <c r="D16">
        <v>9</v>
      </c>
    </row>
    <row r="17" customFormat="1" spans="1:4">
      <c r="A17">
        <v>1040</v>
      </c>
      <c r="B17" t="s">
        <v>19</v>
      </c>
      <c r="C17">
        <v>0</v>
      </c>
      <c r="D17">
        <v>9</v>
      </c>
    </row>
    <row r="18" customFormat="1" spans="1:4">
      <c r="A18">
        <v>1050</v>
      </c>
      <c r="B18" t="s">
        <v>20</v>
      </c>
      <c r="C18">
        <v>0</v>
      </c>
      <c r="D18">
        <v>9</v>
      </c>
    </row>
    <row r="19" customFormat="1" spans="1:4">
      <c r="A19">
        <v>1060</v>
      </c>
      <c r="B19" t="s">
        <v>21</v>
      </c>
      <c r="C19">
        <v>0</v>
      </c>
      <c r="D19">
        <v>9</v>
      </c>
    </row>
    <row r="20" spans="1:4">
      <c r="A20">
        <v>10010</v>
      </c>
      <c r="B20" t="s">
        <v>22</v>
      </c>
      <c r="C20">
        <v>0</v>
      </c>
      <c r="D20">
        <v>9</v>
      </c>
    </row>
    <row r="21" spans="1:4">
      <c r="A21">
        <v>20010</v>
      </c>
      <c r="B21" t="s">
        <v>23</v>
      </c>
      <c r="C21">
        <v>0</v>
      </c>
      <c r="D21">
        <v>9</v>
      </c>
    </row>
    <row r="22" customFormat="1" spans="1:4">
      <c r="A22">
        <v>20020</v>
      </c>
      <c r="B22" t="s">
        <v>24</v>
      </c>
      <c r="C22">
        <v>0</v>
      </c>
      <c r="D22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25</v>
      </c>
    </row>
    <row r="3" spans="1:2">
      <c r="A3">
        <v>1</v>
      </c>
      <c r="B3" t="s">
        <v>26</v>
      </c>
    </row>
    <row r="4" spans="1:2">
      <c r="A4">
        <v>2</v>
      </c>
      <c r="B4" t="s">
        <v>27</v>
      </c>
    </row>
    <row r="5" spans="1:2">
      <c r="A5">
        <v>3</v>
      </c>
      <c r="B5" t="s">
        <v>28</v>
      </c>
    </row>
    <row r="6" spans="1:2">
      <c r="A6">
        <v>4</v>
      </c>
      <c r="B6" t="s">
        <v>29</v>
      </c>
    </row>
    <row r="7" spans="1:2">
      <c r="A7">
        <v>5</v>
      </c>
      <c r="B7" t="s">
        <v>30</v>
      </c>
    </row>
    <row r="8" spans="1:2">
      <c r="A8">
        <v>6</v>
      </c>
      <c r="B8" t="s">
        <v>31</v>
      </c>
    </row>
    <row r="9" spans="1:2">
      <c r="A9">
        <v>7</v>
      </c>
      <c r="B9" t="s">
        <v>32</v>
      </c>
    </row>
    <row r="10" spans="1:2">
      <c r="A10">
        <v>8</v>
      </c>
      <c r="B10" t="s">
        <v>33</v>
      </c>
    </row>
    <row r="11" spans="1:2">
      <c r="A11">
        <v>9</v>
      </c>
      <c r="B11" t="s">
        <v>34</v>
      </c>
    </row>
    <row r="12" spans="1:2">
      <c r="A12">
        <v>10</v>
      </c>
      <c r="B12" t="s">
        <v>35</v>
      </c>
    </row>
    <row r="13" spans="1:2">
      <c r="A13">
        <v>11</v>
      </c>
      <c r="B13" t="s">
        <v>36</v>
      </c>
    </row>
    <row r="14" spans="1:2">
      <c r="A14">
        <v>12</v>
      </c>
      <c r="B14" t="s">
        <v>37</v>
      </c>
    </row>
    <row r="15" spans="1:2">
      <c r="A15">
        <v>13</v>
      </c>
      <c r="B15" t="s">
        <v>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2025-10-15T13:39:27Z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