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41F5A66B-E9D1-44A8-867C-F1F94EE2DAD7}" xr6:coauthVersionLast="47" xr6:coauthVersionMax="47" xr10:uidLastSave="{00000000-0000-0000-0000-000000000000}"/>
  <bookViews>
    <workbookView xWindow="-110" yWindow="490" windowWidth="19420" windowHeight="11620" activeTab="1" xr2:uid="{00000000-000D-0000-FFFF-FFFF00000000}"/>
  </bookViews>
  <sheets>
    <sheet name="Map" sheetId="1" r:id="rId1"/>
    <sheet name="Symbols" sheetId="2" r:id="rId2"/>
  </sheets>
  <externalReferences>
    <externalReference r:id="rId3"/>
  </externalReferenc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2" l="1"/>
  <c r="F6" i="2"/>
  <c r="F5" i="2"/>
  <c r="F4" i="2"/>
  <c r="F3" i="2"/>
  <c r="F2" i="2"/>
</calcChain>
</file>

<file path=xl/sharedStrings.xml><?xml version="1.0" encoding="utf-8"?>
<sst xmlns="http://schemas.openxmlformats.org/spreadsheetml/2006/main" count="1603" uniqueCount="17">
  <si>
    <t>_</t>
    <phoneticPr fontId="2"/>
  </si>
  <si>
    <t>-</t>
    <phoneticPr fontId="2"/>
  </si>
  <si>
    <t>Id</t>
    <phoneticPr fontId="2"/>
  </si>
  <si>
    <t>StageId</t>
    <phoneticPr fontId="2"/>
  </si>
  <si>
    <t>InitX</t>
    <phoneticPr fontId="2"/>
  </si>
  <si>
    <t>InitY</t>
    <phoneticPr fontId="2"/>
  </si>
  <si>
    <t>UnitType</t>
    <phoneticPr fontId="2"/>
  </si>
  <si>
    <t>*</t>
    <phoneticPr fontId="2"/>
  </si>
  <si>
    <t>InitTeamId</t>
    <phoneticPr fontId="2"/>
  </si>
  <si>
    <t>Rate</t>
  </si>
  <si>
    <t>Param1</t>
  </si>
  <si>
    <t>Param2</t>
  </si>
  <si>
    <t>PrizeSetId</t>
  </si>
  <si>
    <t>ClearCount</t>
  </si>
  <si>
    <t>MoveType</t>
    <phoneticPr fontId="2"/>
  </si>
  <si>
    <t>MoveParam</t>
    <phoneticPr fontId="2"/>
  </si>
  <si>
    <t>Seek=-1でステージ開始時に入手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</si>
</sst>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cuments\hibikake_unity\Assets\Data\Stages.xlsx" TargetMode="External"/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ges"/>
      <sheetName val="StageEvents"/>
      <sheetName val="StageSymbols"/>
      <sheetName val="StageEnemyRates"/>
      <sheetName val="SymbolGroup"/>
      <sheetName val="MoveParamType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UnitType</v>
          </cell>
        </row>
        <row r="2">
          <cell r="K2">
            <v>-1</v>
          </cell>
          <cell r="L2" t="str">
            <v>Random</v>
          </cell>
        </row>
        <row r="3">
          <cell r="K3">
            <v>0</v>
          </cell>
          <cell r="L3" t="str">
            <v>None</v>
          </cell>
        </row>
        <row r="4">
          <cell r="K4">
            <v>11</v>
          </cell>
          <cell r="L4" t="str">
            <v>Boss</v>
          </cell>
        </row>
        <row r="5">
          <cell r="K5">
            <v>20</v>
          </cell>
          <cell r="L5" t="str">
            <v>Basement</v>
          </cell>
        </row>
        <row r="6">
          <cell r="K6">
            <v>30</v>
          </cell>
          <cell r="L6" t="str">
            <v>Alcana</v>
          </cell>
        </row>
        <row r="7">
          <cell r="K7">
            <v>40</v>
          </cell>
          <cell r="L7" t="str">
            <v>GetItem</v>
          </cell>
        </row>
        <row r="8">
          <cell r="K8">
            <v>50</v>
          </cell>
          <cell r="L8" t="str">
            <v>Resource</v>
          </cell>
        </row>
        <row r="9">
          <cell r="K9">
            <v>60</v>
          </cell>
          <cell r="L9" t="str">
            <v>Rebirth</v>
          </cell>
        </row>
        <row r="10">
          <cell r="K10">
            <v>70</v>
          </cell>
          <cell r="L10" t="str">
            <v>SelectActor</v>
          </cell>
        </row>
        <row r="11">
          <cell r="K11">
            <v>80</v>
          </cell>
          <cell r="L11" t="str">
            <v>Shop</v>
          </cell>
        </row>
        <row r="12">
          <cell r="K12">
            <v>90</v>
          </cell>
          <cell r="L12" t="str">
            <v>Gacha</v>
          </cell>
        </row>
        <row r="13">
          <cell r="K13">
            <v>99</v>
          </cell>
          <cell r="L13" t="str">
            <v>Group</v>
          </cell>
        </row>
        <row r="14">
          <cell r="K14">
            <v>1000</v>
          </cell>
          <cell r="L14" t="str">
            <v>Battler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1"/>
  <sheetViews>
    <sheetView topLeftCell="A19" workbookViewId="0">
      <selection activeCell="AL39" sqref="AL39"/>
    </sheetView>
  </sheetViews>
  <sheetFormatPr defaultColWidth="9" defaultRowHeight="13" x14ac:dyDescent="0.2"/>
  <cols>
    <col min="1" max="1" width="3.26953125" bestFit="1" customWidth="1"/>
    <col min="2" max="10" width="2.26953125" bestFit="1" customWidth="1"/>
    <col min="11" max="40" width="3.26953125" bestFit="1" customWidth="1"/>
    <col min="41" max="41" width="2.81640625" customWidth="1"/>
  </cols>
  <sheetData>
    <row r="1" spans="1:41" x14ac:dyDescent="0.2">
      <c r="A1" s="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 x14ac:dyDescent="0.2">
      <c r="A2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2" t="s">
        <v>1</v>
      </c>
      <c r="AI2" s="2" t="s">
        <v>1</v>
      </c>
      <c r="AJ2" s="2" t="s">
        <v>1</v>
      </c>
      <c r="AK2" s="2" t="s">
        <v>1</v>
      </c>
      <c r="AL2" s="2" t="s">
        <v>1</v>
      </c>
      <c r="AM2" s="2" t="s">
        <v>1</v>
      </c>
      <c r="AN2" s="2" t="s">
        <v>1</v>
      </c>
      <c r="AO2" s="2" t="s">
        <v>1</v>
      </c>
    </row>
    <row r="3" spans="1:41" x14ac:dyDescent="0.2">
      <c r="A3">
        <v>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  <c r="S3" s="2" t="s">
        <v>1</v>
      </c>
      <c r="T3" s="2" t="s">
        <v>1</v>
      </c>
      <c r="U3" s="2" t="s">
        <v>1</v>
      </c>
      <c r="V3" s="2" t="s">
        <v>1</v>
      </c>
      <c r="W3" s="2" t="s">
        <v>1</v>
      </c>
      <c r="X3" s="2" t="s">
        <v>1</v>
      </c>
      <c r="Y3" s="2" t="s">
        <v>1</v>
      </c>
      <c r="Z3" s="2" t="s">
        <v>1</v>
      </c>
      <c r="AA3" s="2" t="s">
        <v>1</v>
      </c>
      <c r="AB3" s="2" t="s">
        <v>1</v>
      </c>
      <c r="AC3" s="2" t="s">
        <v>1</v>
      </c>
      <c r="AD3" s="2" t="s">
        <v>1</v>
      </c>
      <c r="AE3" s="2" t="s">
        <v>1</v>
      </c>
      <c r="AF3" s="2" t="s">
        <v>1</v>
      </c>
      <c r="AG3" s="2" t="s">
        <v>1</v>
      </c>
      <c r="AH3" s="2" t="s">
        <v>1</v>
      </c>
      <c r="AI3" s="2" t="s">
        <v>1</v>
      </c>
      <c r="AJ3" s="2" t="s">
        <v>1</v>
      </c>
      <c r="AK3" s="2" t="s">
        <v>1</v>
      </c>
      <c r="AL3" s="2" t="s">
        <v>1</v>
      </c>
      <c r="AM3" s="2" t="s">
        <v>1</v>
      </c>
      <c r="AN3" s="2" t="s">
        <v>1</v>
      </c>
      <c r="AO3" s="2" t="s">
        <v>1</v>
      </c>
    </row>
    <row r="4" spans="1:41" x14ac:dyDescent="0.2">
      <c r="A4">
        <v>3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  <c r="S4" s="2" t="s">
        <v>1</v>
      </c>
      <c r="T4" s="2" t="s">
        <v>1</v>
      </c>
      <c r="U4" s="2" t="s">
        <v>1</v>
      </c>
      <c r="V4" s="2" t="s">
        <v>1</v>
      </c>
      <c r="W4" s="2" t="s">
        <v>1</v>
      </c>
      <c r="X4" s="2" t="s">
        <v>1</v>
      </c>
      <c r="Y4" s="2" t="s">
        <v>1</v>
      </c>
      <c r="Z4" s="2" t="s">
        <v>1</v>
      </c>
      <c r="AA4" s="2" t="s">
        <v>1</v>
      </c>
      <c r="AB4" s="2" t="s">
        <v>1</v>
      </c>
      <c r="AC4" s="2" t="s">
        <v>1</v>
      </c>
      <c r="AD4" s="2" t="s">
        <v>1</v>
      </c>
      <c r="AE4" s="2" t="s">
        <v>1</v>
      </c>
      <c r="AF4" s="2" t="s">
        <v>1</v>
      </c>
      <c r="AG4" s="2" t="s">
        <v>1</v>
      </c>
      <c r="AH4" s="2" t="s">
        <v>1</v>
      </c>
      <c r="AI4" s="2" t="s">
        <v>1</v>
      </c>
      <c r="AJ4" s="2" t="s">
        <v>1</v>
      </c>
      <c r="AK4" s="2" t="s">
        <v>1</v>
      </c>
      <c r="AL4" s="2" t="s">
        <v>1</v>
      </c>
      <c r="AM4" s="2" t="s">
        <v>1</v>
      </c>
      <c r="AN4" s="2" t="s">
        <v>1</v>
      </c>
      <c r="AO4" s="2" t="s">
        <v>1</v>
      </c>
    </row>
    <row r="5" spans="1:41" x14ac:dyDescent="0.2">
      <c r="A5">
        <v>4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  <c r="S5" s="2" t="s">
        <v>1</v>
      </c>
      <c r="T5" s="2" t="s">
        <v>1</v>
      </c>
      <c r="U5" s="2" t="s">
        <v>1</v>
      </c>
      <c r="V5" s="2" t="s">
        <v>1</v>
      </c>
      <c r="W5" s="2" t="s">
        <v>1</v>
      </c>
      <c r="X5" s="2" t="s">
        <v>1</v>
      </c>
      <c r="Y5" s="2" t="s">
        <v>1</v>
      </c>
      <c r="Z5" s="2" t="s">
        <v>1</v>
      </c>
      <c r="AA5" s="2" t="s">
        <v>1</v>
      </c>
      <c r="AB5" s="2" t="s">
        <v>1</v>
      </c>
      <c r="AC5" s="2" t="s">
        <v>1</v>
      </c>
      <c r="AD5" s="2" t="s">
        <v>1</v>
      </c>
      <c r="AE5" s="2" t="s">
        <v>1</v>
      </c>
      <c r="AF5" s="2" t="s">
        <v>1</v>
      </c>
      <c r="AG5" s="2" t="s">
        <v>1</v>
      </c>
      <c r="AH5" s="2" t="s">
        <v>1</v>
      </c>
      <c r="AI5" s="2" t="s">
        <v>1</v>
      </c>
      <c r="AJ5" s="2" t="s">
        <v>1</v>
      </c>
      <c r="AK5" s="2" t="s">
        <v>1</v>
      </c>
      <c r="AL5" s="2" t="s">
        <v>1</v>
      </c>
      <c r="AM5" s="2" t="s">
        <v>1</v>
      </c>
      <c r="AN5" s="2" t="s">
        <v>1</v>
      </c>
      <c r="AO5" s="2" t="s">
        <v>1</v>
      </c>
    </row>
    <row r="6" spans="1:41" x14ac:dyDescent="0.2">
      <c r="A6">
        <v>5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  <c r="S6" s="2" t="s">
        <v>1</v>
      </c>
      <c r="T6" s="2" t="s">
        <v>1</v>
      </c>
      <c r="U6" s="2" t="s">
        <v>1</v>
      </c>
      <c r="V6" s="2" t="s">
        <v>1</v>
      </c>
      <c r="W6" s="2" t="s">
        <v>1</v>
      </c>
      <c r="X6" s="2" t="s">
        <v>1</v>
      </c>
      <c r="Y6" s="2" t="s">
        <v>1</v>
      </c>
      <c r="Z6" s="2" t="s">
        <v>1</v>
      </c>
      <c r="AA6" s="2" t="s">
        <v>1</v>
      </c>
      <c r="AB6" s="2" t="s">
        <v>1</v>
      </c>
      <c r="AC6" s="2" t="s">
        <v>1</v>
      </c>
      <c r="AD6" s="2" t="s">
        <v>1</v>
      </c>
      <c r="AE6" s="2" t="s">
        <v>1</v>
      </c>
      <c r="AF6" s="2" t="s">
        <v>1</v>
      </c>
      <c r="AG6" s="2" t="s">
        <v>1</v>
      </c>
      <c r="AH6" s="2" t="s">
        <v>1</v>
      </c>
      <c r="AI6" s="2" t="s">
        <v>1</v>
      </c>
      <c r="AJ6" s="2" t="s">
        <v>1</v>
      </c>
      <c r="AK6" s="2" t="s">
        <v>1</v>
      </c>
      <c r="AL6" s="2" t="s">
        <v>1</v>
      </c>
      <c r="AM6" s="2" t="s">
        <v>1</v>
      </c>
      <c r="AN6" s="2" t="s">
        <v>1</v>
      </c>
      <c r="AO6" s="2" t="s">
        <v>1</v>
      </c>
    </row>
    <row r="7" spans="1:41" x14ac:dyDescent="0.2">
      <c r="A7">
        <v>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  <c r="S7" s="2" t="s">
        <v>1</v>
      </c>
      <c r="T7" s="2" t="s">
        <v>1</v>
      </c>
      <c r="U7" s="2" t="s">
        <v>1</v>
      </c>
      <c r="V7" s="2" t="s">
        <v>1</v>
      </c>
      <c r="W7" s="2" t="s">
        <v>1</v>
      </c>
      <c r="X7" s="2" t="s">
        <v>1</v>
      </c>
      <c r="Y7" s="2" t="s">
        <v>1</v>
      </c>
      <c r="Z7" s="2" t="s">
        <v>1</v>
      </c>
      <c r="AA7" s="2" t="s">
        <v>1</v>
      </c>
      <c r="AB7" s="2" t="s">
        <v>1</v>
      </c>
      <c r="AC7" s="2" t="s">
        <v>1</v>
      </c>
      <c r="AD7" s="2" t="s">
        <v>1</v>
      </c>
      <c r="AE7" s="2" t="s">
        <v>1</v>
      </c>
      <c r="AF7" s="2" t="s">
        <v>1</v>
      </c>
      <c r="AG7" s="2" t="s">
        <v>1</v>
      </c>
      <c r="AH7" s="2" t="s">
        <v>1</v>
      </c>
      <c r="AI7" s="2" t="s">
        <v>1</v>
      </c>
      <c r="AJ7" s="2" t="s">
        <v>1</v>
      </c>
      <c r="AK7" s="2" t="s">
        <v>1</v>
      </c>
      <c r="AL7" s="2" t="s">
        <v>1</v>
      </c>
      <c r="AM7" s="2" t="s">
        <v>1</v>
      </c>
      <c r="AN7" s="2" t="s">
        <v>1</v>
      </c>
      <c r="AO7" s="2" t="s">
        <v>1</v>
      </c>
    </row>
    <row r="8" spans="1:41" x14ac:dyDescent="0.2">
      <c r="A8">
        <v>7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  <c r="S8" s="2" t="s">
        <v>1</v>
      </c>
      <c r="T8" s="2" t="s">
        <v>1</v>
      </c>
      <c r="U8" s="2" t="s">
        <v>1</v>
      </c>
      <c r="V8" s="2" t="s">
        <v>1</v>
      </c>
      <c r="W8" s="2" t="s">
        <v>1</v>
      </c>
      <c r="X8" s="2" t="s">
        <v>1</v>
      </c>
      <c r="Y8" s="2" t="s">
        <v>1</v>
      </c>
      <c r="Z8" s="2" t="s">
        <v>1</v>
      </c>
      <c r="AA8" s="2" t="s">
        <v>1</v>
      </c>
      <c r="AB8" s="2" t="s">
        <v>1</v>
      </c>
      <c r="AC8" s="2" t="s">
        <v>1</v>
      </c>
      <c r="AD8" s="2" t="s">
        <v>1</v>
      </c>
      <c r="AE8" s="2" t="s">
        <v>1</v>
      </c>
      <c r="AF8" s="2" t="s">
        <v>1</v>
      </c>
      <c r="AG8" s="2" t="s">
        <v>1</v>
      </c>
      <c r="AH8" s="2" t="s">
        <v>1</v>
      </c>
      <c r="AI8" s="2" t="s">
        <v>1</v>
      </c>
      <c r="AJ8" s="2" t="s">
        <v>1</v>
      </c>
      <c r="AK8" s="2" t="s">
        <v>1</v>
      </c>
      <c r="AL8" s="2" t="s">
        <v>1</v>
      </c>
      <c r="AM8" s="2" t="s">
        <v>1</v>
      </c>
      <c r="AN8" s="2" t="s">
        <v>1</v>
      </c>
      <c r="AO8" s="2" t="s">
        <v>1</v>
      </c>
    </row>
    <row r="9" spans="1:41" x14ac:dyDescent="0.2">
      <c r="A9">
        <v>8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  <c r="S9" s="2" t="s">
        <v>1</v>
      </c>
      <c r="T9" s="2" t="s">
        <v>1</v>
      </c>
      <c r="U9" s="2" t="s">
        <v>1</v>
      </c>
      <c r="V9" s="2" t="s">
        <v>1</v>
      </c>
      <c r="W9" s="2" t="s">
        <v>1</v>
      </c>
      <c r="X9" s="2" t="s">
        <v>1</v>
      </c>
      <c r="Y9" s="2" t="s">
        <v>1</v>
      </c>
      <c r="Z9" s="2" t="s">
        <v>1</v>
      </c>
      <c r="AA9" s="2" t="s">
        <v>1</v>
      </c>
      <c r="AB9" s="2" t="s">
        <v>1</v>
      </c>
      <c r="AC9" s="2" t="s">
        <v>1</v>
      </c>
      <c r="AD9" s="2" t="s">
        <v>1</v>
      </c>
      <c r="AE9" s="2" t="s">
        <v>1</v>
      </c>
      <c r="AF9" s="2" t="s">
        <v>1</v>
      </c>
      <c r="AG9" s="2" t="s">
        <v>1</v>
      </c>
      <c r="AH9" s="2" t="s">
        <v>1</v>
      </c>
      <c r="AI9" s="2" t="s">
        <v>1</v>
      </c>
      <c r="AJ9" s="2" t="s">
        <v>1</v>
      </c>
      <c r="AK9" s="2" t="s">
        <v>1</v>
      </c>
      <c r="AL9" s="2" t="s">
        <v>1</v>
      </c>
      <c r="AM9" s="2" t="s">
        <v>1</v>
      </c>
      <c r="AN9" s="2" t="s">
        <v>1</v>
      </c>
      <c r="AO9" s="2" t="s">
        <v>1</v>
      </c>
    </row>
    <row r="10" spans="1:41" x14ac:dyDescent="0.2">
      <c r="A10">
        <v>9</v>
      </c>
      <c r="B10" s="2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  <c r="S10" s="2" t="s">
        <v>1</v>
      </c>
      <c r="T10" s="2" t="s">
        <v>1</v>
      </c>
      <c r="U10" s="2" t="s">
        <v>1</v>
      </c>
      <c r="V10" s="2" t="s">
        <v>1</v>
      </c>
      <c r="W10" s="2" t="s">
        <v>1</v>
      </c>
      <c r="X10" s="2" t="s">
        <v>1</v>
      </c>
      <c r="Y10" s="2" t="s">
        <v>1</v>
      </c>
      <c r="Z10" s="2" t="s">
        <v>1</v>
      </c>
      <c r="AA10" s="2" t="s">
        <v>1</v>
      </c>
      <c r="AB10" s="2" t="s">
        <v>1</v>
      </c>
      <c r="AC10" s="2" t="s">
        <v>1</v>
      </c>
      <c r="AD10" s="2" t="s">
        <v>1</v>
      </c>
      <c r="AE10" s="2" t="s">
        <v>1</v>
      </c>
      <c r="AF10" s="2" t="s">
        <v>1</v>
      </c>
      <c r="AG10" s="2" t="s">
        <v>1</v>
      </c>
      <c r="AH10" s="2" t="s">
        <v>1</v>
      </c>
      <c r="AI10" s="2" t="s">
        <v>1</v>
      </c>
      <c r="AJ10" s="2" t="s">
        <v>1</v>
      </c>
      <c r="AK10" s="2" t="s">
        <v>1</v>
      </c>
      <c r="AL10" s="2" t="s">
        <v>1</v>
      </c>
      <c r="AM10" s="2" t="s">
        <v>1</v>
      </c>
      <c r="AN10" s="2" t="s">
        <v>1</v>
      </c>
      <c r="AO10" s="2" t="s">
        <v>1</v>
      </c>
    </row>
    <row r="11" spans="1:41" x14ac:dyDescent="0.2">
      <c r="A11">
        <v>10</v>
      </c>
      <c r="B11" s="2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  <c r="S11" s="2" t="s">
        <v>1</v>
      </c>
      <c r="T11" s="2" t="s">
        <v>1</v>
      </c>
      <c r="U11" s="2" t="s">
        <v>1</v>
      </c>
      <c r="V11" s="2" t="s">
        <v>1</v>
      </c>
      <c r="W11" s="2" t="s">
        <v>1</v>
      </c>
      <c r="X11" s="2" t="s">
        <v>1</v>
      </c>
      <c r="Y11" s="2" t="s">
        <v>1</v>
      </c>
      <c r="Z11" s="2" t="s">
        <v>1</v>
      </c>
      <c r="AA11" s="2" t="s">
        <v>1</v>
      </c>
      <c r="AB11" s="2" t="s">
        <v>1</v>
      </c>
      <c r="AC11" s="2" t="s">
        <v>1</v>
      </c>
      <c r="AD11" s="2" t="s">
        <v>1</v>
      </c>
      <c r="AE11" s="2" t="s">
        <v>1</v>
      </c>
      <c r="AF11" s="2" t="s">
        <v>1</v>
      </c>
      <c r="AG11" s="2" t="s">
        <v>1</v>
      </c>
      <c r="AH11" s="2" t="s">
        <v>1</v>
      </c>
      <c r="AI11" s="2" t="s">
        <v>1</v>
      </c>
      <c r="AJ11" s="2" t="s">
        <v>1</v>
      </c>
      <c r="AK11" s="2" t="s">
        <v>1</v>
      </c>
      <c r="AL11" s="2" t="s">
        <v>1</v>
      </c>
      <c r="AM11" s="2" t="s">
        <v>1</v>
      </c>
      <c r="AN11" s="2" t="s">
        <v>1</v>
      </c>
      <c r="AO11" s="2" t="s">
        <v>1</v>
      </c>
    </row>
    <row r="12" spans="1:41" x14ac:dyDescent="0.2">
      <c r="A12">
        <v>11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  <c r="S12" s="2" t="s">
        <v>1</v>
      </c>
      <c r="T12" s="2" t="s">
        <v>1</v>
      </c>
      <c r="U12" s="2" t="s">
        <v>1</v>
      </c>
      <c r="V12" s="2" t="s">
        <v>1</v>
      </c>
      <c r="W12" s="2" t="s">
        <v>1</v>
      </c>
      <c r="X12" s="2" t="s">
        <v>1</v>
      </c>
      <c r="Y12" s="2" t="s">
        <v>1</v>
      </c>
      <c r="Z12" s="2" t="s">
        <v>1</v>
      </c>
      <c r="AA12" s="2" t="s">
        <v>1</v>
      </c>
      <c r="AB12" s="2" t="s">
        <v>1</v>
      </c>
      <c r="AC12" s="2" t="s">
        <v>1</v>
      </c>
      <c r="AD12" s="2" t="s">
        <v>1</v>
      </c>
      <c r="AE12" s="2" t="s">
        <v>1</v>
      </c>
      <c r="AF12" s="2" t="s">
        <v>1</v>
      </c>
      <c r="AG12" s="2" t="s">
        <v>1</v>
      </c>
      <c r="AH12" s="2" t="s">
        <v>1</v>
      </c>
      <c r="AI12" s="2" t="s">
        <v>1</v>
      </c>
      <c r="AJ12" s="2" t="s">
        <v>1</v>
      </c>
      <c r="AK12" s="2" t="s">
        <v>1</v>
      </c>
      <c r="AL12" s="2" t="s">
        <v>1</v>
      </c>
      <c r="AM12" s="2" t="s">
        <v>1</v>
      </c>
      <c r="AN12" s="2" t="s">
        <v>1</v>
      </c>
      <c r="AO12" s="2" t="s">
        <v>1</v>
      </c>
    </row>
    <row r="13" spans="1:41" x14ac:dyDescent="0.2">
      <c r="A13">
        <v>12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  <c r="S13" s="2" t="s">
        <v>1</v>
      </c>
      <c r="T13" s="2" t="s">
        <v>1</v>
      </c>
      <c r="U13" s="2" t="s">
        <v>1</v>
      </c>
      <c r="V13" s="2" t="s">
        <v>1</v>
      </c>
      <c r="W13" s="2" t="s">
        <v>1</v>
      </c>
      <c r="X13" s="2" t="s">
        <v>1</v>
      </c>
      <c r="Y13" s="2" t="s">
        <v>1</v>
      </c>
      <c r="Z13" s="2" t="s">
        <v>1</v>
      </c>
      <c r="AA13" s="2" t="s">
        <v>1</v>
      </c>
      <c r="AB13" s="2" t="s">
        <v>1</v>
      </c>
      <c r="AC13" s="2" t="s">
        <v>1</v>
      </c>
      <c r="AD13" s="2" t="s">
        <v>1</v>
      </c>
      <c r="AE13" s="2" t="s">
        <v>1</v>
      </c>
      <c r="AF13" s="2" t="s">
        <v>1</v>
      </c>
      <c r="AG13" s="2" t="s">
        <v>1</v>
      </c>
      <c r="AH13" s="2" t="s">
        <v>1</v>
      </c>
      <c r="AI13" s="2" t="s">
        <v>1</v>
      </c>
      <c r="AJ13" s="2" t="s">
        <v>1</v>
      </c>
      <c r="AK13" s="2" t="s">
        <v>1</v>
      </c>
      <c r="AL13" s="2" t="s">
        <v>1</v>
      </c>
      <c r="AM13" s="2" t="s">
        <v>1</v>
      </c>
      <c r="AN13" s="2" t="s">
        <v>1</v>
      </c>
      <c r="AO13" s="2" t="s">
        <v>1</v>
      </c>
    </row>
    <row r="14" spans="1:41" x14ac:dyDescent="0.2">
      <c r="A14">
        <v>13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  <c r="S14" s="2" t="s">
        <v>1</v>
      </c>
      <c r="T14" s="2" t="s">
        <v>1</v>
      </c>
      <c r="U14" s="2" t="s">
        <v>1</v>
      </c>
      <c r="V14" s="2" t="s">
        <v>1</v>
      </c>
      <c r="W14" s="2" t="s">
        <v>1</v>
      </c>
      <c r="X14" s="2" t="s">
        <v>1</v>
      </c>
      <c r="Y14" s="2" t="s">
        <v>1</v>
      </c>
      <c r="Z14" s="2" t="s">
        <v>1</v>
      </c>
      <c r="AA14" s="2" t="s">
        <v>1</v>
      </c>
      <c r="AB14" s="2" t="s">
        <v>1</v>
      </c>
      <c r="AC14" s="2" t="s">
        <v>1</v>
      </c>
      <c r="AD14" s="2" t="s">
        <v>1</v>
      </c>
      <c r="AE14" s="2" t="s">
        <v>1</v>
      </c>
      <c r="AF14" s="2" t="s">
        <v>1</v>
      </c>
      <c r="AG14" s="2" t="s">
        <v>1</v>
      </c>
      <c r="AH14" s="2" t="s">
        <v>1</v>
      </c>
      <c r="AI14" s="2" t="s">
        <v>1</v>
      </c>
      <c r="AJ14" s="2" t="s">
        <v>1</v>
      </c>
      <c r="AK14" s="2" t="s">
        <v>1</v>
      </c>
      <c r="AL14" s="2" t="s">
        <v>1</v>
      </c>
      <c r="AM14" s="2" t="s">
        <v>1</v>
      </c>
      <c r="AN14" s="2" t="s">
        <v>1</v>
      </c>
      <c r="AO14" s="2" t="s">
        <v>1</v>
      </c>
    </row>
    <row r="15" spans="1:41" x14ac:dyDescent="0.2">
      <c r="A15">
        <v>14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  <c r="S15" s="2" t="s">
        <v>1</v>
      </c>
      <c r="T15" s="2" t="s">
        <v>1</v>
      </c>
      <c r="U15" s="2" t="s">
        <v>1</v>
      </c>
      <c r="V15" s="2" t="s">
        <v>1</v>
      </c>
      <c r="W15" s="2" t="s">
        <v>1</v>
      </c>
      <c r="X15" s="2" t="s">
        <v>1</v>
      </c>
      <c r="Y15" s="2" t="s">
        <v>1</v>
      </c>
      <c r="Z15" s="2" t="s">
        <v>1</v>
      </c>
      <c r="AA15" s="2" t="s">
        <v>1</v>
      </c>
      <c r="AB15" s="2" t="s">
        <v>1</v>
      </c>
      <c r="AC15" s="2" t="s">
        <v>1</v>
      </c>
      <c r="AD15" s="2" t="s">
        <v>1</v>
      </c>
      <c r="AE15" s="2" t="s">
        <v>1</v>
      </c>
      <c r="AF15" s="2" t="s">
        <v>1</v>
      </c>
      <c r="AG15" s="2" t="s">
        <v>1</v>
      </c>
      <c r="AH15" s="2" t="s">
        <v>1</v>
      </c>
      <c r="AI15" s="2" t="s">
        <v>1</v>
      </c>
      <c r="AJ15" s="2" t="s">
        <v>1</v>
      </c>
      <c r="AK15" s="2" t="s">
        <v>1</v>
      </c>
      <c r="AL15" s="2" t="s">
        <v>1</v>
      </c>
      <c r="AM15" s="2" t="s">
        <v>1</v>
      </c>
      <c r="AN15" s="2" t="s">
        <v>1</v>
      </c>
      <c r="AO15" s="2" t="s">
        <v>1</v>
      </c>
    </row>
    <row r="16" spans="1:41" x14ac:dyDescent="0.2">
      <c r="A16">
        <v>15</v>
      </c>
      <c r="B16" s="2" t="s">
        <v>1</v>
      </c>
      <c r="C16" s="2" t="s">
        <v>1</v>
      </c>
      <c r="D16" s="2" t="s">
        <v>1</v>
      </c>
      <c r="E16" s="2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  <c r="S16" s="2" t="s">
        <v>1</v>
      </c>
      <c r="T16" s="2" t="s">
        <v>1</v>
      </c>
      <c r="U16" s="2" t="s">
        <v>1</v>
      </c>
      <c r="V16" s="2" t="s">
        <v>1</v>
      </c>
      <c r="W16" s="2" t="s">
        <v>1</v>
      </c>
      <c r="X16" s="2" t="s">
        <v>1</v>
      </c>
      <c r="Y16" s="2" t="s">
        <v>1</v>
      </c>
      <c r="Z16" s="2" t="s">
        <v>1</v>
      </c>
      <c r="AA16" s="2" t="s">
        <v>1</v>
      </c>
      <c r="AB16" s="2" t="s">
        <v>1</v>
      </c>
      <c r="AC16" s="2" t="s">
        <v>1</v>
      </c>
      <c r="AD16" s="2" t="s">
        <v>1</v>
      </c>
      <c r="AE16" s="2" t="s">
        <v>1</v>
      </c>
      <c r="AF16" s="2" t="s">
        <v>1</v>
      </c>
      <c r="AG16" s="2" t="s">
        <v>1</v>
      </c>
      <c r="AH16" s="2" t="s">
        <v>1</v>
      </c>
      <c r="AI16" s="2" t="s">
        <v>1</v>
      </c>
      <c r="AJ16" s="2" t="s">
        <v>1</v>
      </c>
      <c r="AK16" s="2" t="s">
        <v>1</v>
      </c>
      <c r="AL16" s="2" t="s">
        <v>1</v>
      </c>
      <c r="AM16" s="2" t="s">
        <v>1</v>
      </c>
      <c r="AN16" s="2" t="s">
        <v>1</v>
      </c>
      <c r="AO16" s="2" t="s">
        <v>1</v>
      </c>
    </row>
    <row r="17" spans="1:41" x14ac:dyDescent="0.2">
      <c r="A17">
        <v>16</v>
      </c>
      <c r="B17" s="2" t="s">
        <v>1</v>
      </c>
      <c r="C17" s="2" t="s">
        <v>1</v>
      </c>
      <c r="D17" s="2" t="s">
        <v>1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  <c r="S17" s="2" t="s">
        <v>1</v>
      </c>
      <c r="T17" s="2" t="s">
        <v>1</v>
      </c>
      <c r="U17" s="2" t="s">
        <v>1</v>
      </c>
      <c r="V17" s="2" t="s">
        <v>1</v>
      </c>
      <c r="W17" s="2" t="s">
        <v>1</v>
      </c>
      <c r="X17" s="2" t="s">
        <v>1</v>
      </c>
      <c r="Y17" s="2" t="s">
        <v>1</v>
      </c>
      <c r="Z17" s="2" t="s">
        <v>1</v>
      </c>
      <c r="AA17" s="2" t="s">
        <v>1</v>
      </c>
      <c r="AB17" s="2" t="s">
        <v>1</v>
      </c>
      <c r="AC17" s="2" t="s">
        <v>1</v>
      </c>
      <c r="AD17" s="2" t="s">
        <v>1</v>
      </c>
      <c r="AE17" s="2" t="s">
        <v>1</v>
      </c>
      <c r="AF17" s="2" t="s">
        <v>1</v>
      </c>
      <c r="AG17" s="2" t="s">
        <v>1</v>
      </c>
      <c r="AH17" s="2" t="s">
        <v>1</v>
      </c>
      <c r="AI17" s="2" t="s">
        <v>1</v>
      </c>
      <c r="AJ17" s="2" t="s">
        <v>1</v>
      </c>
      <c r="AK17" s="2" t="s">
        <v>1</v>
      </c>
      <c r="AL17" s="2" t="s">
        <v>1</v>
      </c>
      <c r="AM17" s="2" t="s">
        <v>1</v>
      </c>
      <c r="AN17" s="2" t="s">
        <v>1</v>
      </c>
      <c r="AO17" s="2" t="s">
        <v>1</v>
      </c>
    </row>
    <row r="18" spans="1:41" x14ac:dyDescent="0.2">
      <c r="A18">
        <v>17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  <c r="S18" s="2" t="s">
        <v>1</v>
      </c>
      <c r="T18" s="2" t="s">
        <v>1</v>
      </c>
      <c r="U18" s="2" t="s">
        <v>1</v>
      </c>
      <c r="V18" s="2" t="s">
        <v>1</v>
      </c>
      <c r="W18" s="2" t="s">
        <v>1</v>
      </c>
      <c r="X18" s="2" t="s">
        <v>1</v>
      </c>
      <c r="Y18" s="2" t="s">
        <v>1</v>
      </c>
      <c r="Z18" s="2" t="s">
        <v>1</v>
      </c>
      <c r="AA18" s="2" t="s">
        <v>1</v>
      </c>
      <c r="AB18" s="2" t="s">
        <v>1</v>
      </c>
      <c r="AC18" s="2" t="s">
        <v>1</v>
      </c>
      <c r="AD18" s="2" t="s">
        <v>1</v>
      </c>
      <c r="AE18" s="2" t="s">
        <v>1</v>
      </c>
      <c r="AF18" s="2" t="s">
        <v>1</v>
      </c>
      <c r="AG18" s="2" t="s">
        <v>1</v>
      </c>
      <c r="AH18" s="2" t="s">
        <v>1</v>
      </c>
      <c r="AI18" s="2" t="s">
        <v>1</v>
      </c>
      <c r="AJ18" s="2" t="s">
        <v>1</v>
      </c>
      <c r="AK18" s="2" t="s">
        <v>1</v>
      </c>
      <c r="AL18" s="2" t="s">
        <v>1</v>
      </c>
      <c r="AM18" s="2" t="s">
        <v>1</v>
      </c>
      <c r="AN18" s="2" t="s">
        <v>1</v>
      </c>
      <c r="AO18" s="2" t="s">
        <v>1</v>
      </c>
    </row>
    <row r="19" spans="1:41" x14ac:dyDescent="0.2">
      <c r="A19">
        <v>18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  <c r="S19" s="2" t="s">
        <v>1</v>
      </c>
      <c r="T19" s="2" t="s">
        <v>1</v>
      </c>
      <c r="U19" s="2" t="s">
        <v>1</v>
      </c>
      <c r="V19" s="2" t="s">
        <v>1</v>
      </c>
      <c r="W19" s="2" t="s">
        <v>1</v>
      </c>
      <c r="X19" s="2" t="s">
        <v>1</v>
      </c>
      <c r="Y19" s="2" t="s">
        <v>1</v>
      </c>
      <c r="Z19" s="2" t="s">
        <v>1</v>
      </c>
      <c r="AA19" s="2" t="s">
        <v>1</v>
      </c>
      <c r="AB19" s="2" t="s">
        <v>1</v>
      </c>
      <c r="AC19" s="2" t="s">
        <v>1</v>
      </c>
      <c r="AD19" s="2" t="s">
        <v>1</v>
      </c>
      <c r="AE19" s="2" t="s">
        <v>1</v>
      </c>
      <c r="AF19" s="2" t="s">
        <v>1</v>
      </c>
      <c r="AG19" s="2" t="s">
        <v>1</v>
      </c>
      <c r="AH19" s="2" t="s">
        <v>1</v>
      </c>
      <c r="AI19" s="2" t="s">
        <v>1</v>
      </c>
      <c r="AJ19" s="2" t="s">
        <v>1</v>
      </c>
      <c r="AK19" s="2" t="s">
        <v>1</v>
      </c>
      <c r="AL19" s="2" t="s">
        <v>1</v>
      </c>
      <c r="AM19" s="2" t="s">
        <v>1</v>
      </c>
      <c r="AN19" s="2" t="s">
        <v>1</v>
      </c>
      <c r="AO19" s="2" t="s">
        <v>1</v>
      </c>
    </row>
    <row r="20" spans="1:41" x14ac:dyDescent="0.2">
      <c r="A20">
        <v>19</v>
      </c>
      <c r="B20" s="2" t="s">
        <v>1</v>
      </c>
      <c r="C20" s="2" t="s">
        <v>1</v>
      </c>
      <c r="D20" s="2" t="s">
        <v>1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  <c r="S20" s="2" t="s">
        <v>1</v>
      </c>
      <c r="T20" s="2" t="s">
        <v>1</v>
      </c>
      <c r="U20" s="2" t="s">
        <v>1</v>
      </c>
      <c r="V20" s="2" t="s">
        <v>1</v>
      </c>
      <c r="W20" s="2" t="s">
        <v>1</v>
      </c>
      <c r="X20" s="2" t="s">
        <v>1</v>
      </c>
      <c r="Y20" s="2" t="s">
        <v>1</v>
      </c>
      <c r="Z20" s="2" t="s">
        <v>1</v>
      </c>
      <c r="AA20" s="2" t="s">
        <v>1</v>
      </c>
      <c r="AB20" s="2" t="s">
        <v>1</v>
      </c>
      <c r="AC20" s="2" t="s">
        <v>1</v>
      </c>
      <c r="AD20" s="2" t="s">
        <v>1</v>
      </c>
      <c r="AE20" s="2" t="s">
        <v>1</v>
      </c>
      <c r="AF20" s="2" t="s">
        <v>1</v>
      </c>
      <c r="AG20" s="2" t="s">
        <v>1</v>
      </c>
      <c r="AH20" s="2" t="s">
        <v>1</v>
      </c>
      <c r="AI20" s="2" t="s">
        <v>1</v>
      </c>
      <c r="AJ20" s="2" t="s">
        <v>1</v>
      </c>
      <c r="AK20" s="2" t="s">
        <v>1</v>
      </c>
      <c r="AL20" s="2" t="s">
        <v>1</v>
      </c>
      <c r="AM20" s="2" t="s">
        <v>1</v>
      </c>
      <c r="AN20" s="2" t="s">
        <v>1</v>
      </c>
      <c r="AO20" s="2" t="s">
        <v>1</v>
      </c>
    </row>
    <row r="21" spans="1:41" x14ac:dyDescent="0.2">
      <c r="A21">
        <v>20</v>
      </c>
      <c r="B21" s="2" t="s">
        <v>1</v>
      </c>
      <c r="C21" s="2" t="s">
        <v>1</v>
      </c>
      <c r="D21" s="2" t="s">
        <v>1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  <c r="S21" s="2" t="s">
        <v>1</v>
      </c>
      <c r="T21" s="2" t="s">
        <v>1</v>
      </c>
      <c r="U21" s="2" t="s">
        <v>1</v>
      </c>
      <c r="V21" s="2" t="s">
        <v>1</v>
      </c>
      <c r="W21" s="2" t="s">
        <v>1</v>
      </c>
      <c r="X21" s="2" t="s">
        <v>1</v>
      </c>
      <c r="Y21" s="2" t="s">
        <v>1</v>
      </c>
      <c r="Z21" s="2" t="s">
        <v>1</v>
      </c>
      <c r="AA21" s="2" t="s">
        <v>1</v>
      </c>
      <c r="AB21" s="2" t="s">
        <v>1</v>
      </c>
      <c r="AC21" s="2" t="s">
        <v>1</v>
      </c>
      <c r="AD21" s="2" t="s">
        <v>1</v>
      </c>
      <c r="AE21" s="2" t="s">
        <v>1</v>
      </c>
      <c r="AF21" s="2" t="s">
        <v>1</v>
      </c>
      <c r="AG21" s="2" t="s">
        <v>1</v>
      </c>
      <c r="AH21" s="2" t="s">
        <v>1</v>
      </c>
      <c r="AI21" s="2" t="s">
        <v>1</v>
      </c>
      <c r="AJ21" s="2" t="s">
        <v>1</v>
      </c>
      <c r="AK21" s="2" t="s">
        <v>1</v>
      </c>
      <c r="AL21" s="2" t="s">
        <v>1</v>
      </c>
      <c r="AM21" s="2" t="s">
        <v>1</v>
      </c>
      <c r="AN21" s="2" t="s">
        <v>1</v>
      </c>
      <c r="AO21" s="2" t="s">
        <v>1</v>
      </c>
    </row>
    <row r="22" spans="1:41" x14ac:dyDescent="0.2">
      <c r="A22">
        <v>21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  <c r="S22" s="2" t="s">
        <v>1</v>
      </c>
      <c r="T22" s="2" t="s">
        <v>1</v>
      </c>
      <c r="U22" s="2" t="s">
        <v>1</v>
      </c>
      <c r="V22" s="2" t="s">
        <v>1</v>
      </c>
      <c r="W22" s="2" t="s">
        <v>1</v>
      </c>
      <c r="X22" s="2" t="s">
        <v>1</v>
      </c>
      <c r="Y22" s="2" t="s">
        <v>1</v>
      </c>
      <c r="Z22" s="2" t="s">
        <v>1</v>
      </c>
      <c r="AA22" s="2" t="s">
        <v>1</v>
      </c>
      <c r="AB22" s="2" t="s">
        <v>1</v>
      </c>
      <c r="AC22" s="2" t="s">
        <v>1</v>
      </c>
      <c r="AD22" s="2" t="s">
        <v>1</v>
      </c>
      <c r="AE22" s="2" t="s">
        <v>1</v>
      </c>
      <c r="AF22" s="2" t="s">
        <v>1</v>
      </c>
      <c r="AG22" s="2" t="s">
        <v>1</v>
      </c>
      <c r="AH22" s="2" t="s">
        <v>1</v>
      </c>
      <c r="AI22" s="2" t="s">
        <v>1</v>
      </c>
      <c r="AJ22" s="2" t="s">
        <v>1</v>
      </c>
      <c r="AK22" s="2" t="s">
        <v>1</v>
      </c>
      <c r="AL22" s="2" t="s">
        <v>1</v>
      </c>
      <c r="AM22" s="2" t="s">
        <v>1</v>
      </c>
      <c r="AN22" s="2" t="s">
        <v>1</v>
      </c>
      <c r="AO22" s="2" t="s">
        <v>1</v>
      </c>
    </row>
    <row r="23" spans="1:41" x14ac:dyDescent="0.2">
      <c r="A23">
        <v>22</v>
      </c>
      <c r="B23" s="2" t="s">
        <v>1</v>
      </c>
      <c r="C23" s="2" t="s">
        <v>1</v>
      </c>
      <c r="D23" s="2" t="s">
        <v>1</v>
      </c>
      <c r="E23" s="2" t="s">
        <v>1</v>
      </c>
      <c r="F23" s="2" t="s">
        <v>1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  <c r="S23" s="2" t="s">
        <v>1</v>
      </c>
      <c r="T23" s="2" t="s">
        <v>1</v>
      </c>
      <c r="U23" s="2" t="s">
        <v>1</v>
      </c>
      <c r="V23" s="2" t="s">
        <v>1</v>
      </c>
      <c r="W23" s="2" t="s">
        <v>1</v>
      </c>
      <c r="X23" s="2" t="s">
        <v>1</v>
      </c>
      <c r="Y23" s="2" t="s">
        <v>1</v>
      </c>
      <c r="Z23" s="2" t="s">
        <v>1</v>
      </c>
      <c r="AA23" s="2" t="s">
        <v>1</v>
      </c>
      <c r="AB23" s="2" t="s">
        <v>1</v>
      </c>
      <c r="AC23" s="2" t="s">
        <v>1</v>
      </c>
      <c r="AD23" s="2" t="s">
        <v>1</v>
      </c>
      <c r="AE23" s="2" t="s">
        <v>1</v>
      </c>
      <c r="AF23" s="2" t="s">
        <v>1</v>
      </c>
      <c r="AG23" s="2" t="s">
        <v>1</v>
      </c>
      <c r="AH23" s="2" t="s">
        <v>1</v>
      </c>
      <c r="AI23" s="2" t="s">
        <v>1</v>
      </c>
      <c r="AJ23" s="2" t="s">
        <v>1</v>
      </c>
      <c r="AK23" s="2" t="s">
        <v>1</v>
      </c>
      <c r="AL23" s="2" t="s">
        <v>1</v>
      </c>
      <c r="AM23" s="2" t="s">
        <v>1</v>
      </c>
      <c r="AN23" s="2" t="s">
        <v>1</v>
      </c>
      <c r="AO23" s="2" t="s">
        <v>1</v>
      </c>
    </row>
    <row r="24" spans="1:41" x14ac:dyDescent="0.2">
      <c r="A24">
        <v>23</v>
      </c>
      <c r="B24" s="2" t="s">
        <v>1</v>
      </c>
      <c r="C24" s="2" t="s">
        <v>1</v>
      </c>
      <c r="D24" s="2" t="s">
        <v>1</v>
      </c>
      <c r="E24" s="2" t="s">
        <v>1</v>
      </c>
      <c r="F24" s="2" t="s">
        <v>1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  <c r="S24" s="2" t="s">
        <v>1</v>
      </c>
      <c r="T24" s="2" t="s">
        <v>1</v>
      </c>
      <c r="U24" s="2" t="s">
        <v>1</v>
      </c>
      <c r="V24" s="2" t="s">
        <v>1</v>
      </c>
      <c r="W24" s="2" t="s">
        <v>1</v>
      </c>
      <c r="X24" s="2" t="s">
        <v>1</v>
      </c>
      <c r="Y24" s="2" t="s">
        <v>1</v>
      </c>
      <c r="Z24" s="2" t="s">
        <v>1</v>
      </c>
      <c r="AA24" s="2" t="s">
        <v>1</v>
      </c>
      <c r="AB24" s="2" t="s">
        <v>1</v>
      </c>
      <c r="AC24" s="2" t="s">
        <v>1</v>
      </c>
      <c r="AD24" s="2" t="s">
        <v>1</v>
      </c>
      <c r="AE24" s="2" t="s">
        <v>1</v>
      </c>
      <c r="AF24" s="2" t="s">
        <v>1</v>
      </c>
      <c r="AG24" s="2" t="s">
        <v>1</v>
      </c>
      <c r="AH24" s="2" t="s">
        <v>1</v>
      </c>
      <c r="AI24" s="2" t="s">
        <v>1</v>
      </c>
      <c r="AJ24" s="2" t="s">
        <v>1</v>
      </c>
      <c r="AK24" s="2" t="s">
        <v>1</v>
      </c>
      <c r="AL24" s="2" t="s">
        <v>1</v>
      </c>
      <c r="AM24" s="2" t="s">
        <v>1</v>
      </c>
      <c r="AN24" s="2" t="s">
        <v>1</v>
      </c>
      <c r="AO24" s="2" t="s">
        <v>1</v>
      </c>
    </row>
    <row r="25" spans="1:41" x14ac:dyDescent="0.2">
      <c r="A25">
        <v>24</v>
      </c>
      <c r="B25" s="2" t="s">
        <v>1</v>
      </c>
      <c r="C25" s="2" t="s">
        <v>1</v>
      </c>
      <c r="D25" s="2" t="s">
        <v>1</v>
      </c>
      <c r="E25" s="2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  <c r="S25" s="2" t="s">
        <v>1</v>
      </c>
      <c r="T25" s="2" t="s">
        <v>1</v>
      </c>
      <c r="U25" s="2" t="s">
        <v>1</v>
      </c>
      <c r="V25" s="2" t="s">
        <v>1</v>
      </c>
      <c r="W25" s="2" t="s">
        <v>1</v>
      </c>
      <c r="X25" s="2" t="s">
        <v>1</v>
      </c>
      <c r="Y25" s="2" t="s">
        <v>1</v>
      </c>
      <c r="Z25" s="2" t="s">
        <v>1</v>
      </c>
      <c r="AA25" s="2" t="s">
        <v>1</v>
      </c>
      <c r="AB25" s="2" t="s">
        <v>1</v>
      </c>
      <c r="AC25" s="2" t="s">
        <v>1</v>
      </c>
      <c r="AD25" s="2" t="s">
        <v>1</v>
      </c>
      <c r="AE25" s="2" t="s">
        <v>1</v>
      </c>
      <c r="AF25" s="2" t="s">
        <v>1</v>
      </c>
      <c r="AG25" s="2" t="s">
        <v>1</v>
      </c>
      <c r="AH25" s="2" t="s">
        <v>1</v>
      </c>
      <c r="AI25" s="2" t="s">
        <v>1</v>
      </c>
      <c r="AJ25" s="2" t="s">
        <v>1</v>
      </c>
      <c r="AK25" s="2" t="s">
        <v>1</v>
      </c>
      <c r="AL25" s="2" t="s">
        <v>1</v>
      </c>
      <c r="AM25" s="2" t="s">
        <v>1</v>
      </c>
      <c r="AN25" s="2" t="s">
        <v>1</v>
      </c>
      <c r="AO25" s="2" t="s">
        <v>1</v>
      </c>
    </row>
    <row r="26" spans="1:41" x14ac:dyDescent="0.2">
      <c r="A26">
        <v>25</v>
      </c>
      <c r="B26" s="2" t="s">
        <v>1</v>
      </c>
      <c r="C26" s="2" t="s">
        <v>1</v>
      </c>
      <c r="D26" s="2" t="s">
        <v>1</v>
      </c>
      <c r="E26" s="2" t="s">
        <v>1</v>
      </c>
      <c r="F26" s="2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  <c r="S26" s="2" t="s">
        <v>1</v>
      </c>
      <c r="T26" s="2" t="s">
        <v>1</v>
      </c>
      <c r="U26" s="2" t="s">
        <v>1</v>
      </c>
      <c r="V26" s="2" t="s">
        <v>1</v>
      </c>
      <c r="W26" s="2" t="s">
        <v>1</v>
      </c>
      <c r="X26" s="2" t="s">
        <v>1</v>
      </c>
      <c r="Y26" s="2" t="s">
        <v>1</v>
      </c>
      <c r="Z26" s="2" t="s">
        <v>1</v>
      </c>
      <c r="AA26" s="2" t="s">
        <v>1</v>
      </c>
      <c r="AB26" s="2" t="s">
        <v>1</v>
      </c>
      <c r="AC26" s="2" t="s">
        <v>1</v>
      </c>
      <c r="AD26" s="2" t="s">
        <v>1</v>
      </c>
      <c r="AE26" s="2" t="s">
        <v>1</v>
      </c>
      <c r="AF26" s="2" t="s">
        <v>1</v>
      </c>
      <c r="AG26" s="2" t="s">
        <v>1</v>
      </c>
      <c r="AH26" s="2" t="s">
        <v>1</v>
      </c>
      <c r="AI26" s="2" t="s">
        <v>1</v>
      </c>
      <c r="AJ26" s="2" t="s">
        <v>1</v>
      </c>
      <c r="AK26" s="2" t="s">
        <v>1</v>
      </c>
      <c r="AL26" s="2" t="s">
        <v>1</v>
      </c>
      <c r="AM26" s="2" t="s">
        <v>1</v>
      </c>
      <c r="AN26" s="2" t="s">
        <v>1</v>
      </c>
      <c r="AO26" s="2" t="s">
        <v>1</v>
      </c>
    </row>
    <row r="27" spans="1:41" x14ac:dyDescent="0.2">
      <c r="A27">
        <v>26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  <c r="S27" s="2" t="s">
        <v>1</v>
      </c>
      <c r="T27" s="2" t="s">
        <v>1</v>
      </c>
      <c r="U27" s="2" t="s">
        <v>1</v>
      </c>
      <c r="V27" s="2" t="s">
        <v>1</v>
      </c>
      <c r="W27" s="2" t="s">
        <v>1</v>
      </c>
      <c r="X27" s="2" t="s">
        <v>1</v>
      </c>
      <c r="Y27" s="2" t="s">
        <v>1</v>
      </c>
      <c r="Z27" s="2" t="s">
        <v>1</v>
      </c>
      <c r="AA27" s="2" t="s">
        <v>1</v>
      </c>
      <c r="AB27" s="2" t="s">
        <v>1</v>
      </c>
      <c r="AC27" s="2" t="s">
        <v>1</v>
      </c>
      <c r="AD27" s="2" t="s">
        <v>1</v>
      </c>
      <c r="AE27" s="2" t="s">
        <v>1</v>
      </c>
      <c r="AF27" s="2" t="s">
        <v>1</v>
      </c>
      <c r="AG27" s="2" t="s">
        <v>1</v>
      </c>
      <c r="AH27" s="2" t="s">
        <v>1</v>
      </c>
      <c r="AI27" s="2" t="s">
        <v>1</v>
      </c>
      <c r="AJ27" s="2" t="s">
        <v>1</v>
      </c>
      <c r="AK27" s="2" t="s">
        <v>1</v>
      </c>
      <c r="AL27" s="2" t="s">
        <v>1</v>
      </c>
      <c r="AM27" s="2" t="s">
        <v>1</v>
      </c>
      <c r="AN27" s="2" t="s">
        <v>1</v>
      </c>
      <c r="AO27" s="2" t="s">
        <v>1</v>
      </c>
    </row>
    <row r="28" spans="1:41" x14ac:dyDescent="0.2">
      <c r="A28">
        <v>27</v>
      </c>
      <c r="B28" s="2" t="s">
        <v>1</v>
      </c>
      <c r="C28" s="2" t="s">
        <v>1</v>
      </c>
      <c r="D28" s="2" t="s">
        <v>1</v>
      </c>
      <c r="E28" s="2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  <c r="S28" s="2" t="s">
        <v>1</v>
      </c>
      <c r="T28" s="2" t="s">
        <v>1</v>
      </c>
      <c r="U28" s="2" t="s">
        <v>1</v>
      </c>
      <c r="V28" s="2" t="s">
        <v>1</v>
      </c>
      <c r="W28" s="2" t="s">
        <v>1</v>
      </c>
      <c r="X28" s="2" t="s">
        <v>1</v>
      </c>
      <c r="Y28" s="2" t="s">
        <v>1</v>
      </c>
      <c r="Z28" s="2" t="s">
        <v>1</v>
      </c>
      <c r="AA28" s="2" t="s">
        <v>1</v>
      </c>
      <c r="AB28" s="2" t="s">
        <v>1</v>
      </c>
      <c r="AC28" s="2" t="s">
        <v>1</v>
      </c>
      <c r="AD28" s="2" t="s">
        <v>1</v>
      </c>
      <c r="AE28" s="2" t="s">
        <v>1</v>
      </c>
      <c r="AF28" s="2" t="s">
        <v>1</v>
      </c>
      <c r="AG28" s="2" t="s">
        <v>1</v>
      </c>
      <c r="AH28" s="2" t="s">
        <v>1</v>
      </c>
      <c r="AI28" s="2" t="s">
        <v>1</v>
      </c>
      <c r="AJ28" s="2" t="s">
        <v>1</v>
      </c>
      <c r="AK28" s="2" t="s">
        <v>1</v>
      </c>
      <c r="AL28" s="2" t="s">
        <v>1</v>
      </c>
      <c r="AM28" s="2" t="s">
        <v>1</v>
      </c>
      <c r="AN28" s="2" t="s">
        <v>1</v>
      </c>
      <c r="AO28" s="2" t="s">
        <v>1</v>
      </c>
    </row>
    <row r="29" spans="1:41" x14ac:dyDescent="0.2">
      <c r="A29">
        <v>28</v>
      </c>
      <c r="B29" s="2" t="s">
        <v>1</v>
      </c>
      <c r="C29" s="2" t="s">
        <v>1</v>
      </c>
      <c r="D29" s="2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  <c r="S29" s="2" t="s">
        <v>1</v>
      </c>
      <c r="T29" s="2" t="s">
        <v>1</v>
      </c>
      <c r="U29" s="2" t="s">
        <v>1</v>
      </c>
      <c r="V29" s="2" t="s">
        <v>1</v>
      </c>
      <c r="W29" s="2" t="s">
        <v>1</v>
      </c>
      <c r="X29" s="2" t="s">
        <v>1</v>
      </c>
      <c r="Y29" s="2" t="s">
        <v>1</v>
      </c>
      <c r="Z29" s="2" t="s">
        <v>1</v>
      </c>
      <c r="AA29" s="2" t="s">
        <v>1</v>
      </c>
      <c r="AB29" s="2" t="s">
        <v>1</v>
      </c>
      <c r="AC29" s="2" t="s">
        <v>1</v>
      </c>
      <c r="AD29" s="2" t="s">
        <v>1</v>
      </c>
      <c r="AE29" s="2" t="s">
        <v>1</v>
      </c>
      <c r="AF29" s="2" t="s">
        <v>1</v>
      </c>
      <c r="AG29" s="2" t="s">
        <v>1</v>
      </c>
      <c r="AH29" s="2" t="s">
        <v>1</v>
      </c>
      <c r="AI29" s="2" t="s">
        <v>1</v>
      </c>
      <c r="AJ29" s="2" t="s">
        <v>1</v>
      </c>
      <c r="AK29" s="2" t="s">
        <v>1</v>
      </c>
      <c r="AL29" s="2" t="s">
        <v>1</v>
      </c>
      <c r="AM29" s="2" t="s">
        <v>1</v>
      </c>
      <c r="AN29" s="2" t="s">
        <v>1</v>
      </c>
      <c r="AO29" s="2" t="s">
        <v>1</v>
      </c>
    </row>
    <row r="30" spans="1:41" x14ac:dyDescent="0.2">
      <c r="A30">
        <v>29</v>
      </c>
      <c r="B30" s="2" t="s">
        <v>1</v>
      </c>
      <c r="C30" s="2" t="s">
        <v>1</v>
      </c>
      <c r="D30" s="2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  <c r="S30" s="2" t="s">
        <v>1</v>
      </c>
      <c r="T30" s="2" t="s">
        <v>1</v>
      </c>
      <c r="U30" s="2" t="s">
        <v>1</v>
      </c>
      <c r="V30" s="2" t="s">
        <v>1</v>
      </c>
      <c r="W30" s="2" t="s">
        <v>1</v>
      </c>
      <c r="X30" s="2" t="s">
        <v>1</v>
      </c>
      <c r="Y30" s="2" t="s">
        <v>1</v>
      </c>
      <c r="Z30" s="2" t="s">
        <v>1</v>
      </c>
      <c r="AA30" s="2" t="s">
        <v>1</v>
      </c>
      <c r="AB30" s="2" t="s">
        <v>1</v>
      </c>
      <c r="AC30" s="2" t="s">
        <v>1</v>
      </c>
      <c r="AD30" s="2" t="s">
        <v>1</v>
      </c>
      <c r="AE30" s="2" t="s">
        <v>1</v>
      </c>
      <c r="AF30" s="2" t="s">
        <v>1</v>
      </c>
      <c r="AG30" s="2" t="s">
        <v>1</v>
      </c>
      <c r="AH30" s="2" t="s">
        <v>1</v>
      </c>
      <c r="AI30" s="2" t="s">
        <v>1</v>
      </c>
      <c r="AJ30" s="2" t="s">
        <v>1</v>
      </c>
      <c r="AK30" s="2" t="s">
        <v>1</v>
      </c>
      <c r="AL30" s="2" t="s">
        <v>1</v>
      </c>
      <c r="AM30" s="2" t="s">
        <v>1</v>
      </c>
      <c r="AN30" s="2" t="s">
        <v>1</v>
      </c>
      <c r="AO30" s="2" t="s">
        <v>1</v>
      </c>
    </row>
    <row r="31" spans="1:41" x14ac:dyDescent="0.2">
      <c r="A31">
        <v>30</v>
      </c>
      <c r="B31" s="2" t="s">
        <v>1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  <c r="S31" s="2" t="s">
        <v>1</v>
      </c>
      <c r="T31" s="2" t="s">
        <v>1</v>
      </c>
      <c r="U31" s="2" t="s">
        <v>1</v>
      </c>
      <c r="V31" s="2" t="s">
        <v>1</v>
      </c>
      <c r="W31" s="2" t="s">
        <v>1</v>
      </c>
      <c r="X31" s="2" t="s">
        <v>1</v>
      </c>
      <c r="Y31" s="2" t="s">
        <v>1</v>
      </c>
      <c r="Z31" s="2" t="s">
        <v>1</v>
      </c>
      <c r="AA31" s="2" t="s">
        <v>1</v>
      </c>
      <c r="AB31" s="2" t="s">
        <v>1</v>
      </c>
      <c r="AC31" s="2" t="s">
        <v>1</v>
      </c>
      <c r="AD31" s="2" t="s">
        <v>1</v>
      </c>
      <c r="AE31" s="2" t="s">
        <v>1</v>
      </c>
      <c r="AF31" s="2" t="s">
        <v>1</v>
      </c>
      <c r="AG31" s="2" t="s">
        <v>1</v>
      </c>
      <c r="AH31" s="2" t="s">
        <v>1</v>
      </c>
      <c r="AI31" s="2" t="s">
        <v>1</v>
      </c>
      <c r="AJ31" s="2" t="s">
        <v>1</v>
      </c>
      <c r="AK31" s="2" t="s">
        <v>1</v>
      </c>
      <c r="AL31" s="2" t="s">
        <v>1</v>
      </c>
      <c r="AM31" s="2" t="s">
        <v>1</v>
      </c>
      <c r="AN31" s="2" t="s">
        <v>1</v>
      </c>
      <c r="AO31" s="2" t="s">
        <v>1</v>
      </c>
    </row>
    <row r="32" spans="1:41" x14ac:dyDescent="0.2">
      <c r="A32">
        <v>31</v>
      </c>
      <c r="B32" s="2" t="s">
        <v>1</v>
      </c>
      <c r="C32" s="2" t="s">
        <v>1</v>
      </c>
      <c r="D32" s="2" t="s">
        <v>1</v>
      </c>
      <c r="E32" s="2" t="s">
        <v>1</v>
      </c>
      <c r="F32" s="2" t="s">
        <v>1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  <c r="S32" s="2" t="s">
        <v>1</v>
      </c>
      <c r="T32" s="2" t="s">
        <v>1</v>
      </c>
      <c r="U32" s="2" t="s">
        <v>1</v>
      </c>
      <c r="V32" s="2" t="s">
        <v>1</v>
      </c>
      <c r="W32" s="2" t="s">
        <v>1</v>
      </c>
      <c r="X32" s="2" t="s">
        <v>1</v>
      </c>
      <c r="Y32" s="2" t="s">
        <v>1</v>
      </c>
      <c r="Z32" s="2" t="s">
        <v>1</v>
      </c>
      <c r="AA32" s="2" t="s">
        <v>1</v>
      </c>
      <c r="AB32" s="2" t="s">
        <v>1</v>
      </c>
      <c r="AC32" s="2" t="s">
        <v>1</v>
      </c>
      <c r="AD32" s="2" t="s">
        <v>1</v>
      </c>
      <c r="AE32" s="2" t="s">
        <v>1</v>
      </c>
      <c r="AF32" s="2" t="s">
        <v>1</v>
      </c>
      <c r="AG32" s="2" t="s">
        <v>1</v>
      </c>
      <c r="AH32" s="2" t="s">
        <v>1</v>
      </c>
      <c r="AI32" s="2" t="s">
        <v>1</v>
      </c>
      <c r="AJ32" s="2" t="s">
        <v>1</v>
      </c>
      <c r="AK32" s="2" t="s">
        <v>1</v>
      </c>
      <c r="AL32" s="2" t="s">
        <v>1</v>
      </c>
      <c r="AM32" s="2" t="s">
        <v>1</v>
      </c>
      <c r="AN32" s="2" t="s">
        <v>1</v>
      </c>
      <c r="AO32" s="2" t="s">
        <v>1</v>
      </c>
    </row>
    <row r="33" spans="1:41" x14ac:dyDescent="0.2">
      <c r="A33">
        <v>32</v>
      </c>
      <c r="B33" s="2" t="s">
        <v>1</v>
      </c>
      <c r="C33" s="2" t="s">
        <v>1</v>
      </c>
      <c r="D33" s="2" t="s">
        <v>1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  <c r="S33" s="2" t="s">
        <v>1</v>
      </c>
      <c r="T33" s="2" t="s">
        <v>1</v>
      </c>
      <c r="U33" s="2" t="s">
        <v>1</v>
      </c>
      <c r="V33" s="2" t="s">
        <v>1</v>
      </c>
      <c r="W33" s="2" t="s">
        <v>1</v>
      </c>
      <c r="X33" s="2" t="s">
        <v>1</v>
      </c>
      <c r="Y33" s="2" t="s">
        <v>1</v>
      </c>
      <c r="Z33" s="2" t="s">
        <v>1</v>
      </c>
      <c r="AA33" s="2" t="s">
        <v>1</v>
      </c>
      <c r="AB33" s="2" t="s">
        <v>1</v>
      </c>
      <c r="AC33" s="2" t="s">
        <v>1</v>
      </c>
      <c r="AD33" s="2" t="s">
        <v>1</v>
      </c>
      <c r="AE33" s="2" t="s">
        <v>1</v>
      </c>
      <c r="AF33" s="2" t="s">
        <v>1</v>
      </c>
      <c r="AG33" s="2" t="s">
        <v>1</v>
      </c>
      <c r="AH33" s="2" t="s">
        <v>1</v>
      </c>
      <c r="AI33" s="2" t="s">
        <v>1</v>
      </c>
      <c r="AJ33" s="2" t="s">
        <v>1</v>
      </c>
      <c r="AK33" s="2" t="s">
        <v>1</v>
      </c>
      <c r="AL33" s="2" t="s">
        <v>1</v>
      </c>
      <c r="AM33" s="2" t="s">
        <v>1</v>
      </c>
      <c r="AN33" s="2" t="s">
        <v>1</v>
      </c>
      <c r="AO33" s="2" t="s">
        <v>1</v>
      </c>
    </row>
    <row r="34" spans="1:41" x14ac:dyDescent="0.2">
      <c r="A34">
        <v>33</v>
      </c>
      <c r="B34" s="2" t="s">
        <v>1</v>
      </c>
      <c r="C34" s="2" t="s">
        <v>1</v>
      </c>
      <c r="D34" s="2" t="s">
        <v>1</v>
      </c>
      <c r="E34" s="2" t="s">
        <v>1</v>
      </c>
      <c r="F34" s="2" t="s">
        <v>1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  <c r="S34" s="2" t="s">
        <v>1</v>
      </c>
      <c r="T34" s="2" t="s">
        <v>1</v>
      </c>
      <c r="U34" s="2" t="s">
        <v>1</v>
      </c>
      <c r="V34" s="2" t="s">
        <v>1</v>
      </c>
      <c r="W34" s="2" t="s">
        <v>1</v>
      </c>
      <c r="X34" s="2" t="s">
        <v>1</v>
      </c>
      <c r="Y34" s="2" t="s">
        <v>1</v>
      </c>
      <c r="Z34" s="2" t="s">
        <v>1</v>
      </c>
      <c r="AA34" s="2" t="s">
        <v>1</v>
      </c>
      <c r="AB34" s="2" t="s">
        <v>1</v>
      </c>
      <c r="AC34" s="2" t="s">
        <v>1</v>
      </c>
      <c r="AD34" s="2" t="s">
        <v>1</v>
      </c>
      <c r="AE34" s="2" t="s">
        <v>1</v>
      </c>
      <c r="AF34" s="2" t="s">
        <v>1</v>
      </c>
      <c r="AG34" s="2" t="s">
        <v>1</v>
      </c>
      <c r="AH34" s="2" t="s">
        <v>1</v>
      </c>
      <c r="AI34" s="2" t="s">
        <v>1</v>
      </c>
      <c r="AJ34" s="2" t="s">
        <v>1</v>
      </c>
      <c r="AK34" s="2" t="s">
        <v>1</v>
      </c>
      <c r="AL34" s="2" t="s">
        <v>1</v>
      </c>
      <c r="AM34" s="2" t="s">
        <v>1</v>
      </c>
      <c r="AN34" s="2" t="s">
        <v>1</v>
      </c>
      <c r="AO34" s="2" t="s">
        <v>1</v>
      </c>
    </row>
    <row r="35" spans="1:41" x14ac:dyDescent="0.2">
      <c r="A35">
        <v>34</v>
      </c>
      <c r="B35" s="2" t="s">
        <v>1</v>
      </c>
      <c r="C35" s="2" t="s">
        <v>1</v>
      </c>
      <c r="D35" s="2" t="s">
        <v>1</v>
      </c>
      <c r="E35" s="2" t="s">
        <v>1</v>
      </c>
      <c r="F35" s="2" t="s">
        <v>1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  <c r="S35" s="2" t="s">
        <v>1</v>
      </c>
      <c r="T35" s="2" t="s">
        <v>1</v>
      </c>
      <c r="U35" s="2" t="s">
        <v>1</v>
      </c>
      <c r="V35" s="2" t="s">
        <v>1</v>
      </c>
      <c r="W35" s="2" t="s">
        <v>1</v>
      </c>
      <c r="X35" s="2" t="s">
        <v>1</v>
      </c>
      <c r="Y35" s="2" t="s">
        <v>1</v>
      </c>
      <c r="Z35" s="2" t="s">
        <v>1</v>
      </c>
      <c r="AA35" s="2" t="s">
        <v>1</v>
      </c>
      <c r="AB35" s="2" t="s">
        <v>1</v>
      </c>
      <c r="AC35" s="2" t="s">
        <v>1</v>
      </c>
      <c r="AD35" s="2" t="s">
        <v>1</v>
      </c>
      <c r="AE35" s="2" t="s">
        <v>1</v>
      </c>
      <c r="AF35" s="2" t="s">
        <v>1</v>
      </c>
      <c r="AG35" s="2" t="s">
        <v>1</v>
      </c>
      <c r="AH35" s="2" t="s">
        <v>1</v>
      </c>
      <c r="AI35" s="2" t="s">
        <v>1</v>
      </c>
      <c r="AJ35" s="2" t="s">
        <v>1</v>
      </c>
      <c r="AK35" s="2" t="s">
        <v>1</v>
      </c>
      <c r="AL35" s="2" t="s">
        <v>1</v>
      </c>
      <c r="AM35" s="2" t="s">
        <v>1</v>
      </c>
      <c r="AN35" s="2" t="s">
        <v>1</v>
      </c>
      <c r="AO35" s="2" t="s">
        <v>1</v>
      </c>
    </row>
    <row r="36" spans="1:41" x14ac:dyDescent="0.2">
      <c r="A36">
        <v>35</v>
      </c>
      <c r="B36" s="2" t="s">
        <v>1</v>
      </c>
      <c r="C36" s="2" t="s">
        <v>1</v>
      </c>
      <c r="D36" s="2" t="s">
        <v>1</v>
      </c>
      <c r="E36" s="2" t="s">
        <v>1</v>
      </c>
      <c r="F36" s="2" t="s">
        <v>1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  <c r="S36" s="2" t="s">
        <v>1</v>
      </c>
      <c r="T36" s="2" t="s">
        <v>1</v>
      </c>
      <c r="U36" s="2" t="s">
        <v>1</v>
      </c>
      <c r="V36" s="2" t="s">
        <v>1</v>
      </c>
      <c r="W36" s="2" t="s">
        <v>1</v>
      </c>
      <c r="X36" s="2" t="s">
        <v>1</v>
      </c>
      <c r="Y36" s="2" t="s">
        <v>1</v>
      </c>
      <c r="Z36" s="2" t="s">
        <v>1</v>
      </c>
      <c r="AA36" s="2" t="s">
        <v>1</v>
      </c>
      <c r="AB36" s="2" t="s">
        <v>1</v>
      </c>
      <c r="AC36" s="2" t="s">
        <v>1</v>
      </c>
      <c r="AD36" s="2" t="s">
        <v>1</v>
      </c>
      <c r="AE36" s="2" t="s">
        <v>1</v>
      </c>
      <c r="AF36" s="2" t="s">
        <v>1</v>
      </c>
      <c r="AG36" s="2" t="s">
        <v>1</v>
      </c>
      <c r="AH36" s="2" t="s">
        <v>1</v>
      </c>
      <c r="AI36" s="2" t="s">
        <v>1</v>
      </c>
      <c r="AJ36" s="2" t="s">
        <v>1</v>
      </c>
      <c r="AK36" s="2" t="s">
        <v>1</v>
      </c>
      <c r="AL36" s="2" t="s">
        <v>1</v>
      </c>
      <c r="AM36" s="2" t="s">
        <v>1</v>
      </c>
      <c r="AN36" s="2" t="s">
        <v>1</v>
      </c>
      <c r="AO36" s="2" t="s">
        <v>1</v>
      </c>
    </row>
    <row r="37" spans="1:41" x14ac:dyDescent="0.2">
      <c r="A37">
        <v>36</v>
      </c>
      <c r="B37" s="2" t="s">
        <v>1</v>
      </c>
      <c r="C37" s="2" t="s">
        <v>1</v>
      </c>
      <c r="D37" s="2" t="s">
        <v>1</v>
      </c>
      <c r="E37" s="2" t="s">
        <v>1</v>
      </c>
      <c r="F37" s="2" t="s">
        <v>1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  <c r="S37" s="2" t="s">
        <v>1</v>
      </c>
      <c r="T37" s="2" t="s">
        <v>1</v>
      </c>
      <c r="U37" s="2" t="s">
        <v>1</v>
      </c>
      <c r="V37" s="2" t="s">
        <v>1</v>
      </c>
      <c r="W37" s="2" t="s">
        <v>1</v>
      </c>
      <c r="X37" s="2" t="s">
        <v>1</v>
      </c>
      <c r="Y37" s="2" t="s">
        <v>1</v>
      </c>
      <c r="Z37" s="2" t="s">
        <v>1</v>
      </c>
      <c r="AA37" s="2" t="s">
        <v>1</v>
      </c>
      <c r="AB37" s="2" t="s">
        <v>1</v>
      </c>
      <c r="AC37" s="2" t="s">
        <v>1</v>
      </c>
      <c r="AD37" s="2" t="s">
        <v>1</v>
      </c>
      <c r="AE37" s="2" t="s">
        <v>1</v>
      </c>
      <c r="AF37" s="2" t="s">
        <v>1</v>
      </c>
      <c r="AG37" s="2" t="s">
        <v>1</v>
      </c>
      <c r="AH37" s="2" t="s">
        <v>1</v>
      </c>
      <c r="AI37" s="2" t="s">
        <v>1</v>
      </c>
      <c r="AJ37" s="2" t="s">
        <v>1</v>
      </c>
      <c r="AK37" s="2" t="s">
        <v>1</v>
      </c>
      <c r="AL37" s="2" t="s">
        <v>1</v>
      </c>
      <c r="AM37" s="2" t="s">
        <v>1</v>
      </c>
      <c r="AN37" s="2" t="s">
        <v>1</v>
      </c>
      <c r="AO37" s="2" t="s">
        <v>1</v>
      </c>
    </row>
    <row r="38" spans="1:41" x14ac:dyDescent="0.2">
      <c r="A38">
        <v>37</v>
      </c>
      <c r="B38" s="2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  <c r="S38" s="2" t="s">
        <v>1</v>
      </c>
      <c r="T38" s="2" t="s">
        <v>1</v>
      </c>
      <c r="U38" s="2" t="s">
        <v>1</v>
      </c>
      <c r="V38" s="2" t="s">
        <v>1</v>
      </c>
      <c r="W38" s="2" t="s">
        <v>1</v>
      </c>
      <c r="X38" s="2" t="s">
        <v>1</v>
      </c>
      <c r="Y38" s="2" t="s">
        <v>1</v>
      </c>
      <c r="Z38" s="2" t="s">
        <v>1</v>
      </c>
      <c r="AA38" s="2" t="s">
        <v>1</v>
      </c>
      <c r="AB38" s="2" t="s">
        <v>1</v>
      </c>
      <c r="AC38" s="2" t="s">
        <v>1</v>
      </c>
      <c r="AD38" s="2" t="s">
        <v>1</v>
      </c>
      <c r="AE38" s="2"/>
      <c r="AF38" s="2"/>
      <c r="AG38" s="2" t="s">
        <v>1</v>
      </c>
      <c r="AH38" s="2" t="s">
        <v>1</v>
      </c>
      <c r="AI38" s="2" t="s">
        <v>1</v>
      </c>
      <c r="AJ38" s="2" t="s">
        <v>1</v>
      </c>
      <c r="AK38" s="2" t="s">
        <v>1</v>
      </c>
      <c r="AL38" s="2" t="s">
        <v>1</v>
      </c>
      <c r="AM38" s="2" t="s">
        <v>1</v>
      </c>
      <c r="AN38" s="2" t="s">
        <v>1</v>
      </c>
      <c r="AO38" s="2" t="s">
        <v>1</v>
      </c>
    </row>
    <row r="39" spans="1:41" x14ac:dyDescent="0.2">
      <c r="A39">
        <v>38</v>
      </c>
      <c r="B39" s="2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  <c r="S39" s="2" t="s">
        <v>1</v>
      </c>
      <c r="T39" s="2" t="s">
        <v>1</v>
      </c>
      <c r="U39" s="2" t="s">
        <v>1</v>
      </c>
      <c r="V39" s="2" t="s">
        <v>1</v>
      </c>
      <c r="W39" s="2" t="s">
        <v>1</v>
      </c>
      <c r="X39" s="2" t="s">
        <v>1</v>
      </c>
      <c r="Y39" s="2" t="s">
        <v>1</v>
      </c>
      <c r="Z39" s="2" t="s">
        <v>1</v>
      </c>
      <c r="AA39" s="2" t="s">
        <v>1</v>
      </c>
      <c r="AB39" s="2" t="s">
        <v>1</v>
      </c>
      <c r="AC39" s="2" t="s">
        <v>1</v>
      </c>
      <c r="AD39" s="2" t="s">
        <v>1</v>
      </c>
      <c r="AE39" s="2"/>
      <c r="AF39" s="2"/>
      <c r="AG39" s="2"/>
      <c r="AH39" s="2"/>
      <c r="AI39" s="2"/>
      <c r="AJ39" s="2"/>
      <c r="AK39" s="2"/>
      <c r="AL39" s="2"/>
      <c r="AM39" s="2" t="s">
        <v>1</v>
      </c>
      <c r="AN39" s="2" t="s">
        <v>1</v>
      </c>
      <c r="AO39" s="2" t="s">
        <v>1</v>
      </c>
    </row>
    <row r="40" spans="1:41" x14ac:dyDescent="0.2">
      <c r="A40">
        <v>39</v>
      </c>
      <c r="B40" s="2" t="s">
        <v>1</v>
      </c>
      <c r="C40" s="2" t="s">
        <v>1</v>
      </c>
      <c r="D40" s="2" t="s">
        <v>1</v>
      </c>
      <c r="E40" s="2" t="s">
        <v>1</v>
      </c>
      <c r="F40" s="2" t="s">
        <v>1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  <c r="S40" s="2" t="s">
        <v>1</v>
      </c>
      <c r="T40" s="2" t="s">
        <v>1</v>
      </c>
      <c r="U40" s="2" t="s">
        <v>1</v>
      </c>
      <c r="V40" s="2" t="s">
        <v>1</v>
      </c>
      <c r="W40" s="2" t="s">
        <v>1</v>
      </c>
      <c r="X40" s="2" t="s">
        <v>1</v>
      </c>
      <c r="Y40" s="2" t="s">
        <v>1</v>
      </c>
      <c r="Z40" s="2" t="s">
        <v>1</v>
      </c>
      <c r="AA40" s="2" t="s">
        <v>1</v>
      </c>
      <c r="AB40" s="2" t="s">
        <v>1</v>
      </c>
      <c r="AC40" s="2" t="s">
        <v>1</v>
      </c>
      <c r="AD40" s="2" t="s">
        <v>1</v>
      </c>
      <c r="AE40" s="2" t="s">
        <v>1</v>
      </c>
      <c r="AF40" s="2" t="s">
        <v>1</v>
      </c>
      <c r="AG40" s="2"/>
      <c r="AH40" s="2" t="s">
        <v>1</v>
      </c>
      <c r="AI40" s="2"/>
      <c r="AJ40" s="2" t="s">
        <v>1</v>
      </c>
      <c r="AK40" s="2"/>
      <c r="AL40" s="2" t="s">
        <v>1</v>
      </c>
      <c r="AM40" s="2" t="s">
        <v>1</v>
      </c>
      <c r="AN40" s="2" t="s">
        <v>1</v>
      </c>
      <c r="AO40" s="2" t="s">
        <v>1</v>
      </c>
    </row>
    <row r="41" spans="1:41" x14ac:dyDescent="0.2">
      <c r="A41">
        <v>40</v>
      </c>
      <c r="B41" s="2" t="s">
        <v>1</v>
      </c>
      <c r="C41" s="2" t="s">
        <v>1</v>
      </c>
      <c r="D41" s="2" t="s">
        <v>1</v>
      </c>
      <c r="E41" s="2" t="s">
        <v>1</v>
      </c>
      <c r="F41" s="2" t="s">
        <v>1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  <c r="L41" s="2" t="s">
        <v>1</v>
      </c>
      <c r="M41" s="2" t="s">
        <v>1</v>
      </c>
      <c r="N41" s="2" t="s">
        <v>1</v>
      </c>
      <c r="O41" s="2" t="s">
        <v>1</v>
      </c>
      <c r="P41" s="2" t="s">
        <v>1</v>
      </c>
      <c r="Q41" s="2" t="s">
        <v>1</v>
      </c>
      <c r="R41" s="2" t="s">
        <v>1</v>
      </c>
      <c r="S41" s="2" t="s">
        <v>1</v>
      </c>
      <c r="T41" s="2" t="s">
        <v>1</v>
      </c>
      <c r="U41" s="2" t="s">
        <v>1</v>
      </c>
      <c r="V41" s="2" t="s">
        <v>1</v>
      </c>
      <c r="W41" s="2" t="s">
        <v>1</v>
      </c>
      <c r="X41" s="2" t="s">
        <v>1</v>
      </c>
      <c r="Y41" s="2" t="s">
        <v>1</v>
      </c>
      <c r="Z41" s="2" t="s">
        <v>1</v>
      </c>
      <c r="AA41" s="2" t="s">
        <v>1</v>
      </c>
      <c r="AB41" s="2" t="s">
        <v>1</v>
      </c>
      <c r="AC41" s="2" t="s">
        <v>1</v>
      </c>
      <c r="AD41" s="2" t="s">
        <v>1</v>
      </c>
      <c r="AE41" s="2" t="s">
        <v>1</v>
      </c>
      <c r="AF41" s="2" t="s">
        <v>1</v>
      </c>
      <c r="AG41" s="2" t="s">
        <v>1</v>
      </c>
      <c r="AH41" s="2" t="s">
        <v>1</v>
      </c>
      <c r="AI41" s="2" t="s">
        <v>1</v>
      </c>
      <c r="AJ41" s="2" t="s">
        <v>1</v>
      </c>
      <c r="AK41" s="2" t="s">
        <v>1</v>
      </c>
      <c r="AL41" s="2" t="s">
        <v>1</v>
      </c>
      <c r="AM41" s="2" t="s">
        <v>1</v>
      </c>
      <c r="AN41" s="2" t="s">
        <v>1</v>
      </c>
      <c r="AO41" s="2" t="s">
        <v>1</v>
      </c>
    </row>
  </sheetData>
  <phoneticPr fontId="2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AC24-1D32-444C-8B2B-B82C8B7A4C87}">
  <dimension ref="A1:O7"/>
  <sheetViews>
    <sheetView tabSelected="1" workbookViewId="0">
      <selection activeCell="N3" sqref="N3"/>
    </sheetView>
  </sheetViews>
  <sheetFormatPr defaultRowHeight="13" x14ac:dyDescent="0.2"/>
  <sheetData>
    <row r="1" spans="1:15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s="1" t="s">
        <v>14</v>
      </c>
      <c r="N1" s="1" t="s">
        <v>15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INDEX([1]Define!L:L,MATCH(E2,[1]Define!K:K))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16</v>
      </c>
    </row>
    <row r="3" spans="1:15" x14ac:dyDescent="0.2">
      <c r="A3">
        <v>1010</v>
      </c>
      <c r="B3">
        <v>10</v>
      </c>
      <c r="C3">
        <v>37</v>
      </c>
      <c r="D3">
        <v>38</v>
      </c>
      <c r="E3">
        <v>20</v>
      </c>
      <c r="F3" t="str">
        <f>INDEX([1]Define!L:L,MATCH(E3,[1]Define!K:K))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5" x14ac:dyDescent="0.2">
      <c r="A4">
        <v>1020</v>
      </c>
      <c r="B4">
        <v>10</v>
      </c>
      <c r="C4">
        <v>35</v>
      </c>
      <c r="D4">
        <v>38</v>
      </c>
      <c r="E4">
        <v>90</v>
      </c>
      <c r="F4" t="str">
        <f>INDEX([1]Define!L:L,MATCH(E4,[1]Define!K:K))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5" x14ac:dyDescent="0.2">
      <c r="A5">
        <v>1030</v>
      </c>
      <c r="B5">
        <v>10</v>
      </c>
      <c r="C5">
        <v>33</v>
      </c>
      <c r="D5">
        <v>38</v>
      </c>
      <c r="E5">
        <v>20</v>
      </c>
      <c r="F5" t="str">
        <f>INDEX([1]Define!L:L,MATCH(E5,[1]Define!K:K))</f>
        <v>Basement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5" x14ac:dyDescent="0.2">
      <c r="A6">
        <v>1040</v>
      </c>
      <c r="B6">
        <v>10</v>
      </c>
      <c r="C6">
        <v>30</v>
      </c>
      <c r="D6">
        <v>37</v>
      </c>
      <c r="E6">
        <v>1000</v>
      </c>
      <c r="F6" t="str">
        <f>INDEX([1]Define!L:L,MATCH(E6,[1]Define!K:K))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5" x14ac:dyDescent="0.2">
      <c r="A7">
        <v>1050</v>
      </c>
      <c r="B7">
        <v>10</v>
      </c>
      <c r="C7">
        <v>30</v>
      </c>
      <c r="D7">
        <v>37</v>
      </c>
      <c r="E7">
        <v>20</v>
      </c>
      <c r="F7" t="str">
        <f>INDEX([1]Define!L:L,MATCH(E7,[1]Define!K:K))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Map</vt:lpstr>
      <vt:lpstr>Symbols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2022-04-16T05:08:00Z</dcterms:created>
  <dcterms:modified xsi:type="dcterms:W3CDTF">2025-04-29T11:33:39Z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2E3622C9CFC04301AB34AF26463F41F7</vt:lpwstr>
  </property>
</Properties>
</file>