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StageEvents!$F$1:$F$285</definedName>
  </definedNames>
  <calcPr calcId="144525" concurrentCalc="0"/>
</workbook>
</file>

<file path=xl/sharedStrings.xml><?xml version="1.0" encoding="utf-8"?>
<sst xmlns="http://schemas.openxmlformats.org/spreadsheetml/2006/main" count="284" uniqueCount="158">
  <si>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</si>
  <si>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</si>
  <si>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</si>
  <si>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</si>
  <si>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</si>
  <si>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</si>
  <si>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</si>
  <si>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</si>
  <si>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</si>
  <si>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</si>
  <si>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</si>
  <si>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</si>
  <si>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</si>
  <si>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</si>
  <si>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</si>
  <si>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</si>
  <si>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</si>
  <si>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</si>
  <si>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</si>
  <si>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</si>
  <si>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</si>
  <si>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</si>
  <si>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</si>
  <si>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</si>
  <si>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</si>
  <si>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</si>
  <si>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</si>
  <si>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</si>
  <si>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</si>
  <si>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</si>
  <si>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</si>
  <si>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</si>
  <si>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</si>
  <si>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</si>
  <si>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</si>
  <si>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</si>
  <si>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</si>
  <si>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</si>
  <si>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</si>
  <si>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</si>
  <si>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</si>
  <si>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</si>
  <si>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</si>
  <si>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</si>
  <si>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</si>
  <si>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</si>
  <si>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</si>
  <si>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</si>
  <si>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</si>
  <si>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</si>
  <si>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</si>
  <si>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</si>
  <si>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</si>
  <si>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</si>
  <si>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</si>
  <si>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</si>
  <si>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</si>
  <si>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</si>
  <si>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</si>
  <si>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</si>
  <si>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</si>
  <si>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</si>
  <si>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</si>
  <si>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</si>
  <si>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</si>
  <si>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</si>
  <si>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</si>
  <si>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</si>
  <si>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</si>
  <si>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</si>
  <si>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</si>
  <si>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</si>
  <si>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</si>
  <si>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</si>
  <si>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</si>
  <si>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</si>
  <si>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</si>
  <si>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</si>
  <si>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</si>
  <si>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</si>
  <si>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</si>
  <si>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</si>
  <si>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</si>
  <si>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</si>
  <si>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</si>
  <si>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</si>
  <si>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</si>
  <si>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</si>
  <si>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</si>
  <si>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</si>
  <si>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</si>
  <si>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</si>
  <si>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</si>
  <si>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</si>
  <si>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</si>
  <si>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</si>
  <si>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</si>
  <si>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</si>
  <si>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</si>
  <si>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</si>
  <si>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</si>
  <si>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</si>
  <si>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</si>
  <si>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</si>
  <si>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</si>
  <si>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</si>
  <si>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</si>
  <si>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</si>
  <si>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</si>
  <si>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</si>
  <si>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</si>
  <si>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</si>
  <si>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</si>
  <si>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</si>
  <si>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</si>
  <si>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</si>
  <si>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</si>
  <si>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</si>
  <si>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</si>
  <si>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</si>
  <si>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</si>
  <si>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ダンジョンクリア</t>
  </si>
  <si>
    <t>Event</t>
  </si>
  <si>
    <t>Alcana</t>
  </si>
  <si>
    <t>徘徊</t>
  </si>
  <si>
    <t>ランダムに移動。</t>
  </si>
  <si>
    <t>アーティファクト取得</t>
  </si>
  <si>
    <t>GetItem</t>
  </si>
  <si>
    <t>巡回</t>
  </si>
  <si>
    <t>射程内に攻撃可能な敵がいれば攻撃、いなければ一定のルートを移動。</t>
  </si>
  <si>
    <t>アイテム取得</t>
  </si>
  <si>
    <t>Actor</t>
  </si>
  <si>
    <t>Resource</t>
  </si>
  <si>
    <t>その場を動かない。
その場から攻撃可能なら攻撃する。
隣接など攻撃可能でないと挑発は出来ない。</t>
  </si>
  <si>
    <t>魔法入手</t>
  </si>
  <si>
    <t>Rebirth</t>
  </si>
  <si>
    <t>移動</t>
  </si>
  <si>
    <t>特定の目標に向かって移動。攻撃してこない。</t>
  </si>
  <si>
    <t>仲間を増やす</t>
  </si>
  <si>
    <t>SelectActor</t>
  </si>
  <si>
    <t>離脱</t>
  </si>
  <si>
    <t>離脱ポイントへ向かう。攻撃してこない。</t>
  </si>
  <si>
    <t>選択して仲間を増やす</t>
  </si>
  <si>
    <t>Shop</t>
  </si>
  <si>
    <t>強制戦闘</t>
  </si>
  <si>
    <t>Gacha</t>
  </si>
  <si>
    <t>強制ボス戦闘</t>
  </si>
  <si>
    <t>Group</t>
  </si>
  <si>
    <t>指定のイベントマスを消す</t>
  </si>
  <si>
    <t>Battler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</si>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</sst>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6" fillId="24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8" fillId="24" borderId="4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4"/>
  <sheetViews>
    <sheetView topLeftCell="D1" workbookViewId="0">
      <selection activeCell="S8" sqref="S8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1020</v>
      </c>
      <c r="N8">
        <v>3010</v>
      </c>
      <c r="O8">
        <v>2010</v>
      </c>
      <c r="P8" s="1" t="s">
        <v>24</v>
      </c>
      <c r="Q8" t="s">
        <v>25</v>
      </c>
      <c r="R8">
        <v>0</v>
      </c>
      <c r="S8" t="s">
        <v>26</v>
      </c>
    </row>
    <row r="9" spans="1:19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3010</v>
      </c>
      <c r="S9" t="s">
        <v>26</v>
      </c>
    </row>
    <row r="10" spans="1:19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1030</v>
      </c>
      <c r="N11">
        <v>3010</v>
      </c>
      <c r="O11">
        <v>2030</v>
      </c>
      <c r="P11" s="1" t="s">
        <v>28</v>
      </c>
      <c r="Q11" t="s">
        <v>25</v>
      </c>
      <c r="R11">
        <v>0</v>
      </c>
      <c r="S11" t="s">
        <v>20</v>
      </c>
    </row>
    <row r="12" spans="1:19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4010</v>
      </c>
      <c r="S12" t="s">
        <v>20</v>
      </c>
    </row>
    <row r="13" spans="1:19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20</v>
      </c>
    </row>
    <row r="16" spans="1:19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1040</v>
      </c>
      <c r="N16">
        <v>3010</v>
      </c>
      <c r="O16">
        <v>2030</v>
      </c>
      <c r="P16" s="1" t="s">
        <v>29</v>
      </c>
      <c r="Q16" t="s">
        <v>25</v>
      </c>
      <c r="R16">
        <v>0</v>
      </c>
      <c r="S16" t="s">
        <v>30</v>
      </c>
    </row>
    <row r="17" spans="1:19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1050</v>
      </c>
      <c r="N17">
        <v>3010</v>
      </c>
      <c r="O17">
        <v>2040</v>
      </c>
      <c r="P17" s="1" t="s">
        <v>19</v>
      </c>
      <c r="Q17" t="s">
        <v>25</v>
      </c>
      <c r="R17">
        <v>5010</v>
      </c>
      <c r="S17" t="s">
        <v>21</v>
      </c>
    </row>
    <row r="18" spans="1:19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31</v>
      </c>
      <c r="Q18" t="s">
        <v>25</v>
      </c>
      <c r="R18">
        <v>0</v>
      </c>
      <c r="S18" t="s">
        <v>21</v>
      </c>
    </row>
    <row r="19" spans="1:19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19</v>
      </c>
      <c r="Q19" t="s">
        <v>25</v>
      </c>
      <c r="R19">
        <v>0</v>
      </c>
      <c r="S19" t="s">
        <v>21</v>
      </c>
    </row>
    <row r="20" spans="1:19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21</v>
      </c>
    </row>
    <row r="21" spans="1:19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1050</v>
      </c>
      <c r="N21">
        <v>3010</v>
      </c>
      <c r="O21">
        <v>2040</v>
      </c>
      <c r="P21" s="1" t="s">
        <v>31</v>
      </c>
      <c r="Q21" t="s">
        <v>25</v>
      </c>
      <c r="R21">
        <v>0</v>
      </c>
      <c r="S21" t="s">
        <v>20</v>
      </c>
    </row>
    <row r="22" spans="1:19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R22">
        <v>5010</v>
      </c>
      <c r="S22" t="s">
        <v>33</v>
      </c>
    </row>
    <row r="23" spans="1:19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33</v>
      </c>
    </row>
    <row r="24" spans="1:19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33</v>
      </c>
    </row>
    <row r="25" spans="1:19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1060</v>
      </c>
      <c r="N25">
        <v>3010</v>
      </c>
      <c r="O25">
        <v>2040</v>
      </c>
      <c r="P25" s="1" t="s">
        <v>32</v>
      </c>
      <c r="Q25" t="s">
        <v>25</v>
      </c>
      <c r="S25" t="s">
        <v>33</v>
      </c>
    </row>
    <row r="26" spans="1:19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1060</v>
      </c>
      <c r="N26">
        <v>3030</v>
      </c>
      <c r="O26">
        <v>2040</v>
      </c>
      <c r="P26" s="1" t="s">
        <v>32</v>
      </c>
      <c r="Q26" t="s">
        <v>25</v>
      </c>
      <c r="S26" t="s">
        <v>33</v>
      </c>
    </row>
    <row r="27" spans="1:19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22</v>
      </c>
      <c r="Q27" t="s">
        <v>23</v>
      </c>
      <c r="R27">
        <v>0</v>
      </c>
      <c r="S27" t="s">
        <v>20</v>
      </c>
    </row>
    <row r="28" spans="1:19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2010</v>
      </c>
      <c r="P28" s="1" t="s">
        <v>24</v>
      </c>
      <c r="Q28" t="s">
        <v>23</v>
      </c>
      <c r="R28">
        <v>0</v>
      </c>
      <c r="S28" t="s">
        <v>20</v>
      </c>
    </row>
    <row r="29" spans="1:19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2030</v>
      </c>
      <c r="P29" s="1" t="s">
        <v>28</v>
      </c>
      <c r="Q29" t="s">
        <v>23</v>
      </c>
      <c r="R29">
        <v>0</v>
      </c>
      <c r="S29" t="s">
        <v>20</v>
      </c>
    </row>
    <row r="30" spans="1:19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29</v>
      </c>
      <c r="Q30" t="s">
        <v>23</v>
      </c>
      <c r="R30">
        <v>0</v>
      </c>
      <c r="S30" t="s">
        <v>20</v>
      </c>
    </row>
    <row r="31" spans="1:19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1210</v>
      </c>
      <c r="N31">
        <v>3010</v>
      </c>
      <c r="O31">
        <v>2040</v>
      </c>
      <c r="P31" s="1" t="s">
        <v>31</v>
      </c>
      <c r="Q31" t="s">
        <v>23</v>
      </c>
      <c r="R31">
        <v>0</v>
      </c>
      <c r="S31" t="s">
        <v>20</v>
      </c>
    </row>
    <row r="32" spans="1:19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34</v>
      </c>
      <c r="Q32" t="s">
        <v>23</v>
      </c>
      <c r="R32">
        <v>20010</v>
      </c>
      <c r="S32" t="s">
        <v>35</v>
      </c>
    </row>
    <row r="33" spans="1:19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2020</v>
      </c>
      <c r="N33">
        <v>2020</v>
      </c>
      <c r="O33">
        <v>2020</v>
      </c>
      <c r="P33" s="1" t="s">
        <v>34</v>
      </c>
      <c r="Q33" t="s">
        <v>23</v>
      </c>
      <c r="R33">
        <v>20020</v>
      </c>
      <c r="S33" t="s">
        <v>35</v>
      </c>
    </row>
    <row r="34" spans="1:19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3020</v>
      </c>
      <c r="N34">
        <v>3020</v>
      </c>
      <c r="O34">
        <v>3020</v>
      </c>
      <c r="P34" s="1" t="s">
        <v>34</v>
      </c>
      <c r="Q34" t="s">
        <v>23</v>
      </c>
      <c r="R34">
        <v>20030</v>
      </c>
      <c r="S34" t="s">
        <v>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5"/>
  <sheetViews>
    <sheetView tabSelected="1" topLeftCell="A262" workbookViewId="0">
      <selection activeCell="I283" sqref="I28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36</v>
      </c>
      <c r="C1" t="s">
        <v>37</v>
      </c>
      <c r="D1" t="s">
        <v>38</v>
      </c>
      <c r="E1" s="1" t="s">
        <v>39</v>
      </c>
      <c r="F1" t="s">
        <v>40</v>
      </c>
      <c r="G1" s="1" t="s">
        <v>39</v>
      </c>
      <c r="H1" t="s">
        <v>41</v>
      </c>
      <c r="I1" t="s">
        <v>42</v>
      </c>
      <c r="J1" t="s">
        <v>43</v>
      </c>
      <c r="K1" t="s">
        <v>44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</sheetData>
  <autoFilter ref="F1:F28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45</v>
      </c>
      <c r="C1" t="s">
        <v>46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47</v>
      </c>
      <c r="C1" t="s">
        <v>38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6" workbookViewId="0">
      <selection activeCell="C9" sqref="C9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53</v>
      </c>
      <c r="C1" t="s">
        <v>54</v>
      </c>
    </row>
    <row r="2" spans="1:3">
      <c r="A2">
        <v>1</v>
      </c>
      <c r="B2" t="s">
        <v>55</v>
      </c>
      <c r="C2" s="3" t="s">
        <v>20</v>
      </c>
    </row>
    <row r="3" spans="1:4">
      <c r="A3">
        <v>10</v>
      </c>
      <c r="B3" s="1" t="s">
        <v>56</v>
      </c>
      <c r="C3" s="2" t="s">
        <v>20</v>
      </c>
      <c r="D3" s="3"/>
    </row>
    <row r="4" ht="26" spans="1:4">
      <c r="A4">
        <v>20</v>
      </c>
      <c r="B4" s="1" t="s">
        <v>57</v>
      </c>
      <c r="C4" s="2" t="s">
        <v>58</v>
      </c>
      <c r="D4" s="3"/>
    </row>
    <row r="5" spans="1:4">
      <c r="A5">
        <v>21</v>
      </c>
      <c r="B5" s="1" t="s">
        <v>59</v>
      </c>
      <c r="C5" s="2" t="s">
        <v>20</v>
      </c>
      <c r="D5" s="3"/>
    </row>
    <row r="6" ht="26" spans="1:4">
      <c r="A6">
        <v>30</v>
      </c>
      <c r="B6" s="1" t="s">
        <v>60</v>
      </c>
      <c r="C6" s="2" t="s">
        <v>61</v>
      </c>
      <c r="D6" s="3"/>
    </row>
    <row r="7" spans="1:4">
      <c r="A7">
        <v>31</v>
      </c>
      <c r="B7" s="1" t="s">
        <v>62</v>
      </c>
      <c r="C7" s="2" t="s">
        <v>20</v>
      </c>
      <c r="D7" s="3"/>
    </row>
    <row r="8" spans="1:4">
      <c r="A8">
        <v>32</v>
      </c>
      <c r="B8" s="1" t="s">
        <v>63</v>
      </c>
      <c r="C8" s="2" t="s">
        <v>20</v>
      </c>
      <c r="D8" s="3"/>
    </row>
    <row r="9" spans="1:4">
      <c r="A9">
        <v>33</v>
      </c>
      <c r="B9" s="1" t="s">
        <v>64</v>
      </c>
      <c r="C9" s="2" t="s">
        <v>20</v>
      </c>
      <c r="D9" s="3"/>
    </row>
    <row r="10" ht="26" spans="1:4">
      <c r="A10">
        <v>40</v>
      </c>
      <c r="B10" s="1" t="s">
        <v>65</v>
      </c>
      <c r="C10" s="2" t="s">
        <v>66</v>
      </c>
      <c r="D10" s="3"/>
    </row>
    <row r="11" spans="1:4">
      <c r="A11">
        <v>41</v>
      </c>
      <c r="B11" s="1" t="s">
        <v>67</v>
      </c>
      <c r="C11" s="2" t="s">
        <v>20</v>
      </c>
      <c r="D11" s="3"/>
    </row>
    <row r="12" spans="1:4">
      <c r="A12">
        <v>42</v>
      </c>
      <c r="B12" s="1" t="s">
        <v>68</v>
      </c>
      <c r="C12" s="2" t="s">
        <v>20</v>
      </c>
      <c r="D12" s="3"/>
    </row>
    <row r="13" ht="26" spans="1:4">
      <c r="A13">
        <v>50</v>
      </c>
      <c r="B13" s="1" t="s">
        <v>69</v>
      </c>
      <c r="C13" s="2" t="s">
        <v>70</v>
      </c>
      <c r="D13" s="3"/>
    </row>
    <row r="14" spans="1:4">
      <c r="A14">
        <v>51</v>
      </c>
      <c r="B14" s="1" t="s">
        <v>71</v>
      </c>
      <c r="C14" s="2" t="s">
        <v>20</v>
      </c>
      <c r="D14" s="3"/>
    </row>
    <row r="15" spans="1:4">
      <c r="A15">
        <v>52</v>
      </c>
      <c r="B15" s="1" t="s">
        <v>72</v>
      </c>
      <c r="C15" s="2" t="s">
        <v>20</v>
      </c>
      <c r="D15" s="3"/>
    </row>
    <row r="16" spans="1:4">
      <c r="A16">
        <v>53</v>
      </c>
      <c r="B16" s="1" t="s">
        <v>73</v>
      </c>
      <c r="C16" s="2" t="s">
        <v>20</v>
      </c>
      <c r="D16" s="3"/>
    </row>
    <row r="17" spans="1:4">
      <c r="A17">
        <v>54</v>
      </c>
      <c r="B17" s="1" t="s">
        <v>74</v>
      </c>
      <c r="C17" s="2" t="s">
        <v>20</v>
      </c>
      <c r="D17" s="3"/>
    </row>
    <row r="18" ht="26" spans="1:4">
      <c r="A18">
        <v>60</v>
      </c>
      <c r="B18" s="1" t="s">
        <v>75</v>
      </c>
      <c r="C18" s="2" t="s">
        <v>76</v>
      </c>
      <c r="D18" s="3"/>
    </row>
    <row r="19" spans="1:4">
      <c r="A19">
        <v>61</v>
      </c>
      <c r="B19" s="1" t="s">
        <v>77</v>
      </c>
      <c r="C19" s="2" t="s">
        <v>20</v>
      </c>
      <c r="D19" s="3"/>
    </row>
    <row r="20" spans="1:4">
      <c r="A20">
        <v>62</v>
      </c>
      <c r="B20" s="1" t="s">
        <v>78</v>
      </c>
      <c r="C20" s="2" t="s">
        <v>20</v>
      </c>
      <c r="D20" s="3"/>
    </row>
    <row r="21" spans="1:4">
      <c r="A21">
        <v>63</v>
      </c>
      <c r="B21" s="1" t="s">
        <v>79</v>
      </c>
      <c r="C21" s="2" t="s">
        <v>20</v>
      </c>
      <c r="D21" s="3"/>
    </row>
    <row r="22" spans="1:4">
      <c r="A22">
        <v>64</v>
      </c>
      <c r="B22" s="1" t="s">
        <v>80</v>
      </c>
      <c r="C22" s="2" t="s">
        <v>20</v>
      </c>
      <c r="D22" s="3"/>
    </row>
    <row r="23" ht="26" spans="1:4">
      <c r="A23">
        <v>70</v>
      </c>
      <c r="B23" s="1" t="s">
        <v>81</v>
      </c>
      <c r="C23" s="2" t="s">
        <v>82</v>
      </c>
      <c r="D23" s="3"/>
    </row>
    <row r="24" spans="1:4">
      <c r="A24">
        <v>71</v>
      </c>
      <c r="B24" s="1" t="s">
        <v>81</v>
      </c>
      <c r="C24" s="2" t="s">
        <v>20</v>
      </c>
      <c r="D24" s="3"/>
    </row>
    <row r="25" spans="1:4">
      <c r="A25">
        <v>72</v>
      </c>
      <c r="B25" s="1" t="s">
        <v>81</v>
      </c>
      <c r="C25" s="2" t="s">
        <v>20</v>
      </c>
      <c r="D25" s="3"/>
    </row>
    <row r="26" spans="1:4">
      <c r="A26">
        <v>73</v>
      </c>
      <c r="B26" s="1" t="s">
        <v>81</v>
      </c>
      <c r="C26" s="2" t="s">
        <v>20</v>
      </c>
      <c r="D26" s="3"/>
    </row>
    <row r="27" spans="1:4">
      <c r="A27">
        <v>74</v>
      </c>
      <c r="B27" s="1" t="s">
        <v>81</v>
      </c>
      <c r="C27" s="2" t="s">
        <v>20</v>
      </c>
      <c r="D27" s="3"/>
    </row>
    <row r="28" ht="25" spans="1:4">
      <c r="A28">
        <v>1010</v>
      </c>
      <c r="B28" s="1" t="s">
        <v>83</v>
      </c>
      <c r="C28" s="4" t="s">
        <v>84</v>
      </c>
      <c r="D28" s="3"/>
    </row>
    <row r="29" ht="25" spans="1:4">
      <c r="A29">
        <v>1020</v>
      </c>
      <c r="B29" s="1" t="s">
        <v>85</v>
      </c>
      <c r="C29" s="4" t="s">
        <v>86</v>
      </c>
      <c r="D29" s="3"/>
    </row>
    <row r="30" ht="25" spans="1:4">
      <c r="A30">
        <v>1030</v>
      </c>
      <c r="B30" s="1" t="s">
        <v>87</v>
      </c>
      <c r="C30" s="4" t="s">
        <v>88</v>
      </c>
      <c r="D30" s="3"/>
    </row>
    <row r="31" ht="25" spans="1:4">
      <c r="A31">
        <v>1040</v>
      </c>
      <c r="B31" s="1" t="s">
        <v>89</v>
      </c>
      <c r="C31" s="4" t="s">
        <v>90</v>
      </c>
      <c r="D31" s="3"/>
    </row>
    <row r="32" ht="25" spans="1:4">
      <c r="A32">
        <v>1050</v>
      </c>
      <c r="B32" s="1" t="s">
        <v>91</v>
      </c>
      <c r="C32" s="4" t="s">
        <v>92</v>
      </c>
      <c r="D32" s="3"/>
    </row>
    <row r="33" ht="25" spans="1:4">
      <c r="A33">
        <v>2010</v>
      </c>
      <c r="B33" s="1" t="s">
        <v>93</v>
      </c>
      <c r="C33" s="4" t="s">
        <v>94</v>
      </c>
      <c r="D33" s="3"/>
    </row>
    <row r="34" ht="25" spans="1:4">
      <c r="A34">
        <v>2020</v>
      </c>
      <c r="B34" s="1" t="s">
        <v>95</v>
      </c>
      <c r="C34" s="4" t="s">
        <v>94</v>
      </c>
      <c r="D34" s="3"/>
    </row>
    <row r="35" ht="25" spans="1:4">
      <c r="A35">
        <v>2030</v>
      </c>
      <c r="B35" s="1" t="s">
        <v>96</v>
      </c>
      <c r="C35" s="4" t="s">
        <v>97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2" sqref="D12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38</v>
      </c>
      <c r="D1" t="s">
        <v>40</v>
      </c>
      <c r="I1" t="s">
        <v>98</v>
      </c>
      <c r="K1" s="1" t="s">
        <v>99</v>
      </c>
      <c r="M1" s="1" t="s">
        <v>100</v>
      </c>
    </row>
    <row r="2" spans="1:14">
      <c r="A2">
        <v>0</v>
      </c>
      <c r="B2" t="s">
        <v>101</v>
      </c>
      <c r="D2">
        <v>0</v>
      </c>
      <c r="E2" t="s">
        <v>101</v>
      </c>
      <c r="I2">
        <v>-1</v>
      </c>
      <c r="J2" t="s">
        <v>102</v>
      </c>
      <c r="K2">
        <v>-1</v>
      </c>
      <c r="L2" t="s">
        <v>102</v>
      </c>
      <c r="M2">
        <v>0</v>
      </c>
      <c r="N2" s="1" t="s">
        <v>103</v>
      </c>
    </row>
    <row r="3" spans="1:15">
      <c r="A3">
        <v>110</v>
      </c>
      <c r="B3" t="s">
        <v>104</v>
      </c>
      <c r="D3">
        <v>1010</v>
      </c>
      <c r="E3" t="s">
        <v>105</v>
      </c>
      <c r="I3">
        <v>0</v>
      </c>
      <c r="J3" s="1" t="s">
        <v>106</v>
      </c>
      <c r="K3">
        <v>0</v>
      </c>
      <c r="L3" s="1" t="s">
        <v>106</v>
      </c>
      <c r="M3">
        <v>10</v>
      </c>
      <c r="N3" s="1" t="s">
        <v>107</v>
      </c>
      <c r="O3" s="1" t="s">
        <v>108</v>
      </c>
    </row>
    <row r="4" spans="1:15">
      <c r="A4">
        <v>210</v>
      </c>
      <c r="B4" t="s">
        <v>109</v>
      </c>
      <c r="D4">
        <v>2010</v>
      </c>
      <c r="E4" t="s">
        <v>110</v>
      </c>
      <c r="I4">
        <v>10</v>
      </c>
      <c r="J4" t="s">
        <v>111</v>
      </c>
      <c r="K4">
        <v>11</v>
      </c>
      <c r="L4" t="s">
        <v>112</v>
      </c>
      <c r="M4">
        <v>20</v>
      </c>
      <c r="N4" s="1" t="s">
        <v>113</v>
      </c>
      <c r="O4" s="1" t="s">
        <v>114</v>
      </c>
    </row>
    <row r="5" ht="39" spans="1:15">
      <c r="A5">
        <v>1010</v>
      </c>
      <c r="B5" s="1" t="s">
        <v>115</v>
      </c>
      <c r="D5">
        <v>2020</v>
      </c>
      <c r="E5" t="s">
        <v>116</v>
      </c>
      <c r="I5">
        <v>11</v>
      </c>
      <c r="J5" t="s">
        <v>112</v>
      </c>
      <c r="K5">
        <v>20</v>
      </c>
      <c r="L5" s="1" t="s">
        <v>117</v>
      </c>
      <c r="M5">
        <v>30</v>
      </c>
      <c r="N5" s="1" t="s">
        <v>118</v>
      </c>
      <c r="O5" s="2" t="s">
        <v>119</v>
      </c>
    </row>
    <row r="6" spans="1:15">
      <c r="A6">
        <v>3010</v>
      </c>
      <c r="B6" t="s">
        <v>120</v>
      </c>
      <c r="D6">
        <v>2030</v>
      </c>
      <c r="E6" t="s">
        <v>121</v>
      </c>
      <c r="I6">
        <v>20</v>
      </c>
      <c r="J6" t="s">
        <v>122</v>
      </c>
      <c r="K6">
        <v>30</v>
      </c>
      <c r="L6" s="1" t="s">
        <v>123</v>
      </c>
      <c r="M6">
        <v>40</v>
      </c>
      <c r="N6" s="1" t="s">
        <v>124</v>
      </c>
      <c r="O6" s="1" t="s">
        <v>125</v>
      </c>
    </row>
    <row r="7" spans="4:15">
      <c r="D7">
        <v>3010</v>
      </c>
      <c r="E7" t="s">
        <v>126</v>
      </c>
      <c r="I7">
        <v>30</v>
      </c>
      <c r="J7" t="s">
        <v>123</v>
      </c>
      <c r="K7">
        <v>40</v>
      </c>
      <c r="L7" s="1" t="s">
        <v>127</v>
      </c>
      <c r="M7">
        <v>50</v>
      </c>
      <c r="N7" s="1" t="s">
        <v>128</v>
      </c>
      <c r="O7" s="1" t="s">
        <v>129</v>
      </c>
    </row>
    <row r="8" ht="39" spans="4:15">
      <c r="D8">
        <v>3020</v>
      </c>
      <c r="E8" t="s">
        <v>130</v>
      </c>
      <c r="I8">
        <v>40</v>
      </c>
      <c r="J8" t="s">
        <v>131</v>
      </c>
      <c r="K8">
        <v>50</v>
      </c>
      <c r="L8" t="s">
        <v>132</v>
      </c>
      <c r="M8">
        <v>60</v>
      </c>
      <c r="N8" s="1" t="s">
        <v>103</v>
      </c>
      <c r="O8" s="2" t="s">
        <v>133</v>
      </c>
    </row>
    <row r="9" spans="4:15">
      <c r="D9">
        <v>3030</v>
      </c>
      <c r="E9" t="s">
        <v>134</v>
      </c>
      <c r="I9">
        <v>50</v>
      </c>
      <c r="J9" t="s">
        <v>132</v>
      </c>
      <c r="K9">
        <v>60</v>
      </c>
      <c r="L9" t="s">
        <v>135</v>
      </c>
      <c r="M9">
        <v>70</v>
      </c>
      <c r="N9" s="1" t="s">
        <v>136</v>
      </c>
      <c r="O9" s="1" t="s">
        <v>137</v>
      </c>
    </row>
    <row r="10" spans="4:15">
      <c r="D10">
        <v>4010</v>
      </c>
      <c r="E10" t="s">
        <v>138</v>
      </c>
      <c r="I10">
        <v>60</v>
      </c>
      <c r="J10" t="s">
        <v>135</v>
      </c>
      <c r="K10">
        <v>70</v>
      </c>
      <c r="L10" t="s">
        <v>139</v>
      </c>
      <c r="M10">
        <v>80</v>
      </c>
      <c r="N10" s="1" t="s">
        <v>140</v>
      </c>
      <c r="O10" s="1" t="s">
        <v>141</v>
      </c>
    </row>
    <row r="11" spans="4:12">
      <c r="D11">
        <v>4020</v>
      </c>
      <c r="E11" t="s">
        <v>142</v>
      </c>
      <c r="I11">
        <v>70</v>
      </c>
      <c r="J11" t="s">
        <v>139</v>
      </c>
      <c r="K11">
        <v>80</v>
      </c>
      <c r="L11" t="s">
        <v>143</v>
      </c>
    </row>
    <row r="12" spans="4:12">
      <c r="D12">
        <v>5010</v>
      </c>
      <c r="E12" t="s">
        <v>144</v>
      </c>
      <c r="I12">
        <v>80</v>
      </c>
      <c r="J12" t="s">
        <v>143</v>
      </c>
      <c r="K12">
        <v>90</v>
      </c>
      <c r="L12" s="1" t="s">
        <v>145</v>
      </c>
    </row>
    <row r="13" spans="4:12">
      <c r="D13">
        <v>5020</v>
      </c>
      <c r="E13" t="s">
        <v>146</v>
      </c>
      <c r="I13">
        <v>99</v>
      </c>
      <c r="J13" t="s">
        <v>147</v>
      </c>
      <c r="K13">
        <v>99</v>
      </c>
      <c r="L13" t="s">
        <v>147</v>
      </c>
    </row>
    <row r="14" spans="4:12">
      <c r="D14">
        <v>6010</v>
      </c>
      <c r="E14" t="s">
        <v>148</v>
      </c>
      <c r="K14">
        <v>1000</v>
      </c>
      <c r="L14" s="1" t="s">
        <v>149</v>
      </c>
    </row>
    <row r="15" spans="4:5">
      <c r="D15">
        <v>6011</v>
      </c>
      <c r="E15" t="s">
        <v>150</v>
      </c>
    </row>
    <row r="16" spans="4:5">
      <c r="D16">
        <v>6020</v>
      </c>
      <c r="E16" t="s">
        <v>151</v>
      </c>
    </row>
    <row r="17" spans="4:5">
      <c r="D17">
        <v>6030</v>
      </c>
      <c r="E17" t="s">
        <v>152</v>
      </c>
    </row>
    <row r="18" spans="4:5">
      <c r="D18">
        <v>7010</v>
      </c>
      <c r="E18" t="s">
        <v>153</v>
      </c>
    </row>
    <row r="19" spans="4:5">
      <c r="D19">
        <v>7020</v>
      </c>
      <c r="E19" t="s">
        <v>154</v>
      </c>
    </row>
    <row r="20" spans="4:5">
      <c r="D20">
        <v>7021</v>
      </c>
      <c r="E20" t="s">
        <v>155</v>
      </c>
    </row>
    <row r="21" spans="4:5">
      <c r="D21">
        <v>8010</v>
      </c>
      <c r="E21" t="s">
        <v>156</v>
      </c>
    </row>
    <row r="22" spans="4:5">
      <c r="D22">
        <v>9010</v>
      </c>
      <c r="E22" t="s">
        <v>157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2025-11-08T23:42:37Z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