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<sst xmlns="http://schemas.openxmlformats.org/spreadsheetml/2006/main" count="186" uniqueCount="147">
  <si>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</si>
  <si>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</si>
  <si>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</si>
  <si>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</si>
  <si>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</si>
  <si>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</si>
  <si>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</si>
  <si>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</si>
  <si>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</si>
  <si>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</si>
  <si>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</si>
  <si>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</si>
  <si>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</si>
  <si>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</si>
  <si>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</si>
  <si>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</si>
  <si>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Slime</t>
  </si>
  <si>
    <t>氷</t>
  </si>
  <si>
    <t>Bat</t>
  </si>
  <si>
    <t>闇</t>
  </si>
  <si>
    <t>Hornet</t>
  </si>
  <si>
    <t>雷</t>
  </si>
  <si>
    <t>Spider</t>
  </si>
  <si>
    <t>炎</t>
  </si>
  <si>
    <t>Rat</t>
  </si>
  <si>
    <t>Willowisp</t>
  </si>
  <si>
    <t>Snake</t>
  </si>
  <si>
    <t>Scorpion</t>
  </si>
  <si>
    <t>Jellyfish</t>
  </si>
  <si>
    <t>Plant</t>
  </si>
  <si>
    <t>Ghost</t>
  </si>
  <si>
    <t>Skeleton</t>
  </si>
  <si>
    <t>Orc</t>
  </si>
  <si>
    <t>白</t>
  </si>
  <si>
    <t>Imp</t>
  </si>
  <si>
    <t>Gayzer</t>
  </si>
  <si>
    <t>Puppet</t>
  </si>
  <si>
    <t>Zombie</t>
  </si>
  <si>
    <t>Cockatrice</t>
  </si>
  <si>
    <t>Sahagin</t>
  </si>
  <si>
    <t>Werewolf</t>
  </si>
  <si>
    <t>Behemoth</t>
  </si>
  <si>
    <t>2ボス</t>
  </si>
  <si>
    <t>Minotaur</t>
  </si>
  <si>
    <t>5ボス</t>
  </si>
  <si>
    <t>Windspirit</t>
  </si>
  <si>
    <t>3ボス</t>
  </si>
  <si>
    <t>Evilking</t>
  </si>
  <si>
    <t>4ボス</t>
  </si>
  <si>
    <t>Kerberos</t>
  </si>
  <si>
    <t>6ボス</t>
  </si>
  <si>
    <t>Garuda</t>
  </si>
  <si>
    <t>Dragon</t>
  </si>
  <si>
    <t>Lamia</t>
  </si>
  <si>
    <t>Puppet_E</t>
  </si>
  <si>
    <t>Vampire</t>
  </si>
  <si>
    <t>Death</t>
  </si>
  <si>
    <t>Slime_L</t>
  </si>
  <si>
    <t>Demon_E</t>
  </si>
  <si>
    <t>Chimera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</si>
  <si>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</si>
  <si>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</si>
  <si>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</si>
  <si>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</si>
  <si>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</si>
  <si>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</si>
  <si>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</si>
  <si>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</si>
  <si>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</si>
  <si>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</si>
  <si>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</si>
  <si>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</si>
  <si>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</si>
  <si>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</si>
  <si>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</si>
  <si>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</si>
  <si>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</si>
  <si>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</si>
  <si>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</si>
  <si>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</si>
  <si>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</si>
  <si>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</si>
  <si>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</si>
  <si>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</si>
  <si>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</si>
  <si>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</si>
  <si>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スライム</t>
  </si>
  <si>
    <t>バット</t>
  </si>
  <si>
    <t>ホーネット</t>
  </si>
  <si>
    <t>スパイダー</t>
  </si>
  <si>
    <t>ビッグラット</t>
  </si>
  <si>
    <t>ウィスプ</t>
  </si>
  <si>
    <t>スネーク</t>
  </si>
  <si>
    <t>スコーピオン</t>
  </si>
  <si>
    <t>ゼリーフィッシュ</t>
  </si>
  <si>
    <t>マッドプラント</t>
  </si>
  <si>
    <t>ゴースト</t>
  </si>
  <si>
    <t>スケルトン</t>
  </si>
  <si>
    <t>オーク</t>
  </si>
  <si>
    <t>インプ</t>
  </si>
  <si>
    <t>ゲイザー</t>
  </si>
  <si>
    <t>パペット</t>
  </si>
  <si>
    <t>ゾンビ</t>
  </si>
  <si>
    <t>コカトリス</t>
  </si>
  <si>
    <t>サハギン</t>
  </si>
  <si>
    <t>ウェアウルフ</t>
  </si>
  <si>
    <t>ベヒーモス</t>
  </si>
  <si>
    <t>ミノタウロス</t>
  </si>
  <si>
    <t>シルフ</t>
  </si>
  <si>
    <t>イヴィルキング</t>
  </si>
  <si>
    <t>ケルベロス</t>
  </si>
  <si>
    <t>ガルーダ</t>
  </si>
  <si>
    <t>ドラゴン</t>
  </si>
  <si>
    <t>ラミア</t>
  </si>
  <si>
    <t>コピーパペット</t>
  </si>
  <si>
    <t>ヴァンパイア</t>
  </si>
  <si>
    <t>デス</t>
  </si>
  <si>
    <t>エナメルスライム</t>
  </si>
  <si>
    <t>デーモン</t>
  </si>
  <si>
    <t>キメラ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</si>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</sst>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4" fillId="2" borderId="2" applyNumberFormat="0" applyAlignment="0" applyProtection="0">
      <alignment vertical="center"/>
    </xf>
    <xf numFmtId="0" fontId="3" fillId="0" borderId="7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7" fillId="15" borderId="8" applyNumberFormat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3110</v>
          </cell>
          <cell r="B33" t="str">
            <v>フリーズランサー</v>
          </cell>
        </row>
        <row r="34">
          <cell r="A34">
            <v>3120</v>
          </cell>
          <cell r="B34" t="str">
            <v>ウォーターヒール</v>
          </cell>
        </row>
        <row r="35">
          <cell r="A35">
            <v>4010</v>
          </cell>
          <cell r="B35" t="str">
            <v>セイントレーザー</v>
          </cell>
        </row>
        <row r="36">
          <cell r="A36">
            <v>4020</v>
          </cell>
          <cell r="B36" t="str">
            <v>ペネトレイト</v>
          </cell>
        </row>
        <row r="37">
          <cell r="A37">
            <v>4030</v>
          </cell>
          <cell r="B37" t="str">
            <v>ヒーリング</v>
          </cell>
        </row>
        <row r="38">
          <cell r="A38">
            <v>4040</v>
          </cell>
          <cell r="B38" t="str">
            <v>リザイアフォトン</v>
          </cell>
        </row>
        <row r="39">
          <cell r="A39">
            <v>4050</v>
          </cell>
          <cell r="B39" t="str">
            <v>べネディクション</v>
          </cell>
        </row>
        <row r="40">
          <cell r="A40">
            <v>4060</v>
          </cell>
          <cell r="B40" t="str">
            <v>ホーリーグレイス</v>
          </cell>
        </row>
        <row r="41">
          <cell r="A41">
            <v>4070</v>
          </cell>
          <cell r="B41" t="str">
            <v>キュアエール</v>
          </cell>
        </row>
        <row r="42">
          <cell r="A42">
            <v>4080</v>
          </cell>
          <cell r="B42" t="str">
            <v>ラインバリア</v>
          </cell>
        </row>
        <row r="43">
          <cell r="A43">
            <v>5010</v>
          </cell>
          <cell r="B43" t="str">
            <v>ダークプリズン</v>
          </cell>
        </row>
        <row r="44">
          <cell r="A44">
            <v>5020</v>
          </cell>
          <cell r="B44" t="str">
            <v>ユーサネイジア</v>
          </cell>
        </row>
        <row r="45">
          <cell r="A45">
            <v>5030</v>
          </cell>
          <cell r="B45" t="str">
            <v>ドレインヒール</v>
          </cell>
        </row>
        <row r="46">
          <cell r="A46">
            <v>5040</v>
          </cell>
          <cell r="B46" t="str">
            <v>アビサルデスペア</v>
          </cell>
        </row>
        <row r="47">
          <cell r="A47">
            <v>5050</v>
          </cell>
          <cell r="B47" t="str">
            <v>ディプラヴィティ</v>
          </cell>
        </row>
        <row r="48">
          <cell r="A48">
            <v>5060</v>
          </cell>
          <cell r="B48" t="str">
            <v>ダークネス</v>
          </cell>
        </row>
        <row r="49">
          <cell r="A49">
            <v>5070</v>
          </cell>
          <cell r="B49" t="str">
            <v>シェイディークラウド</v>
          </cell>
        </row>
        <row r="50">
          <cell r="A50">
            <v>5080</v>
          </cell>
          <cell r="B50" t="str">
            <v>ポイズンブロウ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エクステンション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100110</v>
          </cell>
          <cell r="B103" t="str">
            <v>ソーイングアームド</v>
          </cell>
        </row>
        <row r="104">
          <cell r="A104">
            <v>100120</v>
          </cell>
          <cell r="B104" t="str">
            <v>エターナルロンド</v>
          </cell>
        </row>
        <row r="105">
          <cell r="A105">
            <v>100210</v>
          </cell>
          <cell r="B105" t="str">
            <v>アブソリュートパリィ</v>
          </cell>
        </row>
        <row r="106">
          <cell r="A106">
            <v>100220</v>
          </cell>
          <cell r="B106" t="str">
            <v>レヴェリー</v>
          </cell>
        </row>
        <row r="107">
          <cell r="A107">
            <v>100310</v>
          </cell>
          <cell r="B107" t="str">
            <v>セイクリッドバリア</v>
          </cell>
        </row>
        <row r="108">
          <cell r="A108">
            <v>100320</v>
          </cell>
          <cell r="B108" t="str">
            <v>リベンジニードル</v>
          </cell>
        </row>
        <row r="109">
          <cell r="A109">
            <v>100410</v>
          </cell>
          <cell r="B109" t="str">
            <v>アバンデンス</v>
          </cell>
        </row>
        <row r="110">
          <cell r="A110">
            <v>100420</v>
          </cell>
          <cell r="B110" t="str">
            <v>ハーヴェスト</v>
          </cell>
        </row>
        <row r="111">
          <cell r="A111">
            <v>100510</v>
          </cell>
          <cell r="B111" t="str">
            <v>カースドブレイク</v>
          </cell>
        </row>
        <row r="112">
          <cell r="A112">
            <v>100520</v>
          </cell>
          <cell r="B112" t="str">
            <v>ムーンライトレイ</v>
          </cell>
        </row>
        <row r="113">
          <cell r="A113">
            <v>100610</v>
          </cell>
          <cell r="B113" t="str">
            <v>サンフレイム</v>
          </cell>
        </row>
        <row r="114">
          <cell r="A114">
            <v>100620</v>
          </cell>
          <cell r="B114" t="str">
            <v>フレイムタン</v>
          </cell>
        </row>
        <row r="115">
          <cell r="A115">
            <v>100710</v>
          </cell>
          <cell r="B115" t="str">
            <v>ライズザフラッグ</v>
          </cell>
        </row>
        <row r="116">
          <cell r="A116">
            <v>100720</v>
          </cell>
          <cell r="B116" t="str">
            <v>オーバーリミット</v>
          </cell>
        </row>
        <row r="117">
          <cell r="A117">
            <v>100810</v>
          </cell>
          <cell r="B117" t="str">
            <v>テンパランス</v>
          </cell>
        </row>
        <row r="118">
          <cell r="A118">
            <v>100820</v>
          </cell>
          <cell r="B118" t="str">
            <v>シエルクルセイダー</v>
          </cell>
        </row>
        <row r="119">
          <cell r="A119">
            <v>100910</v>
          </cell>
          <cell r="B119" t="str">
            <v>バーニングカウンター</v>
          </cell>
        </row>
        <row r="120">
          <cell r="A120">
            <v>100911</v>
          </cell>
          <cell r="B120" t="str">
            <v>バーニングカウンター</v>
          </cell>
        </row>
        <row r="121">
          <cell r="A121">
            <v>100920</v>
          </cell>
          <cell r="B121" t="str">
            <v>プロミネンス</v>
          </cell>
        </row>
        <row r="122">
          <cell r="A122">
            <v>100921</v>
          </cell>
          <cell r="B122" t="str">
            <v>プロミネンス</v>
          </cell>
        </row>
        <row r="123">
          <cell r="A123">
            <v>101010</v>
          </cell>
          <cell r="B123" t="str">
            <v>エウロス</v>
          </cell>
        </row>
        <row r="124">
          <cell r="A124">
            <v>101020</v>
          </cell>
          <cell r="B124" t="str">
            <v>ボレアス</v>
          </cell>
        </row>
        <row r="125">
          <cell r="A125">
            <v>101110</v>
          </cell>
          <cell r="B125" t="str">
            <v>アバランシュ</v>
          </cell>
        </row>
        <row r="126">
          <cell r="A126">
            <v>101120</v>
          </cell>
          <cell r="B126" t="str">
            <v>ブリザードコフィン</v>
          </cell>
        </row>
        <row r="127">
          <cell r="A127">
            <v>200210</v>
          </cell>
          <cell r="B127" t="str">
            <v>マイトレインフォース</v>
          </cell>
        </row>
        <row r="128">
          <cell r="A128">
            <v>200220</v>
          </cell>
          <cell r="B128" t="str">
            <v>カタストロフィ</v>
          </cell>
        </row>
        <row r="129">
          <cell r="A129">
            <v>200230</v>
          </cell>
          <cell r="B129" t="str">
            <v>悪魔(ベリト)</v>
          </cell>
        </row>
        <row r="130">
          <cell r="A130">
            <v>200310</v>
          </cell>
          <cell r="B130" t="str">
            <v>プルガシオン</v>
          </cell>
        </row>
        <row r="131">
          <cell r="A131">
            <v>200320</v>
          </cell>
          <cell r="B131" t="str">
            <v>プリエステス</v>
          </cell>
        </row>
        <row r="132">
          <cell r="A132">
            <v>200330</v>
          </cell>
          <cell r="B132" t="str">
            <v>悪魔(パイモン)</v>
          </cell>
        </row>
        <row r="133">
          <cell r="A133">
            <v>200410</v>
          </cell>
          <cell r="B133" t="str">
            <v>コウソクテンショウ</v>
          </cell>
        </row>
        <row r="134">
          <cell r="A134">
            <v>200411</v>
          </cell>
          <cell r="B134" t="str">
            <v>コウソクテンショウ</v>
          </cell>
        </row>
        <row r="135">
          <cell r="A135">
            <v>200420</v>
          </cell>
          <cell r="B135" t="str">
            <v>アンチバフ</v>
          </cell>
        </row>
        <row r="136">
          <cell r="A136">
            <v>200430</v>
          </cell>
          <cell r="B136" t="str">
            <v>悪魔(アンドラス)</v>
          </cell>
        </row>
        <row r="137">
          <cell r="A137">
            <v>200510</v>
          </cell>
          <cell r="B137" t="str">
            <v>カウントダウン</v>
          </cell>
        </row>
        <row r="138">
          <cell r="A138">
            <v>200520</v>
          </cell>
          <cell r="B138" t="str">
            <v>グラウンドゼロ</v>
          </cell>
        </row>
        <row r="139">
          <cell r="A139">
            <v>200530</v>
          </cell>
          <cell r="B139" t="str">
            <v>悪魔(ビフロンス)</v>
          </cell>
        </row>
        <row r="140">
          <cell r="A140">
            <v>201010</v>
          </cell>
          <cell r="B140" t="str">
            <v>カオスペイン</v>
          </cell>
        </row>
        <row r="141">
          <cell r="A141">
            <v>201020</v>
          </cell>
          <cell r="B141" t="str">
            <v>フォールンワン</v>
          </cell>
        </row>
        <row r="142">
          <cell r="A142">
            <v>201030</v>
          </cell>
          <cell r="B142" t="str">
            <v>アンリマユ</v>
          </cell>
        </row>
        <row r="143">
          <cell r="A143">
            <v>300010</v>
          </cell>
          <cell r="B143" t="str">
            <v>ライフブースト</v>
          </cell>
        </row>
        <row r="144">
          <cell r="A144">
            <v>300020</v>
          </cell>
          <cell r="B144" t="str">
            <v>スピリットチャージ</v>
          </cell>
        </row>
        <row r="145">
          <cell r="A145">
            <v>300030</v>
          </cell>
          <cell r="B145" t="str">
            <v>フォースライズ</v>
          </cell>
        </row>
        <row r="146">
          <cell r="A146">
            <v>300040</v>
          </cell>
          <cell r="B146" t="str">
            <v>ディフェンスオーラ</v>
          </cell>
        </row>
        <row r="147">
          <cell r="A147">
            <v>300050</v>
          </cell>
          <cell r="B147" t="str">
            <v>ラピッドムーブ</v>
          </cell>
        </row>
        <row r="148">
          <cell r="A148">
            <v>300130</v>
          </cell>
          <cell r="B148" t="str">
            <v>アタックブレイク</v>
          </cell>
        </row>
        <row r="149">
          <cell r="A149">
            <v>300140</v>
          </cell>
          <cell r="B149" t="str">
            <v>シールドバニッシュ</v>
          </cell>
        </row>
        <row r="150">
          <cell r="A150">
            <v>300210</v>
          </cell>
          <cell r="B150" t="str">
            <v>エーテルリチャージ</v>
          </cell>
        </row>
        <row r="151">
          <cell r="A151">
            <v>300220</v>
          </cell>
          <cell r="B151" t="str">
            <v>リカバリーエンハンス</v>
          </cell>
        </row>
        <row r="152">
          <cell r="A152">
            <v>300230</v>
          </cell>
          <cell r="B152" t="str">
            <v>ヴェンジェンス</v>
          </cell>
        </row>
        <row r="153">
          <cell r="A153">
            <v>301010</v>
          </cell>
          <cell r="B153" t="str">
            <v>ディケイドリセット</v>
          </cell>
        </row>
        <row r="154">
          <cell r="A154">
            <v>301020</v>
          </cell>
          <cell r="B154" t="str">
            <v>ウォーリアーブラッド</v>
          </cell>
        </row>
        <row r="155">
          <cell r="A155">
            <v>301030</v>
          </cell>
          <cell r="B155" t="str">
            <v>トライアングルガード</v>
          </cell>
        </row>
        <row r="156">
          <cell r="A156">
            <v>301040</v>
          </cell>
          <cell r="B156" t="str">
            <v>セーフティバリア</v>
          </cell>
        </row>
        <row r="157">
          <cell r="A157">
            <v>301050</v>
          </cell>
          <cell r="B157" t="str">
            <v>ヒロインズハイ</v>
          </cell>
        </row>
        <row r="158">
          <cell r="A158">
            <v>301060</v>
          </cell>
          <cell r="B158" t="str">
            <v>セカンドステージ</v>
          </cell>
        </row>
        <row r="159">
          <cell r="A159">
            <v>301070</v>
          </cell>
          <cell r="B159" t="str">
            <v>ハイヒットポイント</v>
          </cell>
        </row>
        <row r="160">
          <cell r="A160">
            <v>301080</v>
          </cell>
          <cell r="B160" t="str">
            <v>セプタブラスト</v>
          </cell>
        </row>
        <row r="161">
          <cell r="A161">
            <v>301090</v>
          </cell>
          <cell r="B161" t="str">
            <v>イニシャルブロッカー</v>
          </cell>
        </row>
        <row r="162">
          <cell r="A162">
            <v>301100</v>
          </cell>
          <cell r="B162" t="str">
            <v>ファーストテイク</v>
          </cell>
        </row>
        <row r="163">
          <cell r="A163">
            <v>401010</v>
          </cell>
          <cell r="B163" t="str">
            <v>ファイアボール+</v>
          </cell>
        </row>
        <row r="164">
          <cell r="A164">
            <v>401020</v>
          </cell>
          <cell r="B164" t="str">
            <v>バーンストーム+</v>
          </cell>
        </row>
        <row r="165">
          <cell r="A165">
            <v>401030</v>
          </cell>
          <cell r="B165" t="str">
            <v>ヒートスタンプ+</v>
          </cell>
        </row>
        <row r="166">
          <cell r="A166">
            <v>401040</v>
          </cell>
          <cell r="B166" t="str">
            <v>ソードアダプト+</v>
          </cell>
        </row>
        <row r="167">
          <cell r="A167">
            <v>401050</v>
          </cell>
          <cell r="B167" t="str">
            <v>フレイムレイン+</v>
          </cell>
        </row>
        <row r="168">
          <cell r="A168">
            <v>401060</v>
          </cell>
          <cell r="B168" t="str">
            <v>イクスティンクション+</v>
          </cell>
        </row>
        <row r="169">
          <cell r="A169">
            <v>401070</v>
          </cell>
          <cell r="B169" t="str">
            <v>バーニングソウル+</v>
          </cell>
        </row>
        <row r="170">
          <cell r="A170">
            <v>401080</v>
          </cell>
          <cell r="B170" t="str">
            <v>レイジングバウンサー+</v>
          </cell>
        </row>
        <row r="171">
          <cell r="A171">
            <v>402010</v>
          </cell>
          <cell r="B171" t="str">
            <v>ディスチャージ+</v>
          </cell>
        </row>
        <row r="172">
          <cell r="A172">
            <v>402020</v>
          </cell>
          <cell r="B172" t="str">
            <v>イベイドコード+</v>
          </cell>
        </row>
        <row r="173">
          <cell r="A173">
            <v>402030</v>
          </cell>
          <cell r="B173" t="str">
            <v>ショックインパルス+</v>
          </cell>
        </row>
        <row r="174">
          <cell r="A174">
            <v>402040</v>
          </cell>
          <cell r="B174" t="str">
            <v>トラストチェイン+</v>
          </cell>
        </row>
        <row r="175">
          <cell r="A175">
            <v>402050</v>
          </cell>
          <cell r="B175" t="str">
            <v>スペルバニシング+</v>
          </cell>
        </row>
        <row r="176">
          <cell r="A176">
            <v>402060</v>
          </cell>
          <cell r="B176" t="str">
            <v>アーテニーストライク+</v>
          </cell>
        </row>
        <row r="177">
          <cell r="A177">
            <v>402070</v>
          </cell>
          <cell r="B177" t="str">
            <v>コンセントレイト+</v>
          </cell>
        </row>
        <row r="178">
          <cell r="A178">
            <v>402080</v>
          </cell>
          <cell r="B178" t="str">
            <v>ディレイマジック+</v>
          </cell>
        </row>
        <row r="179">
          <cell r="A179">
            <v>403010</v>
          </cell>
          <cell r="B179" t="str">
            <v>アイスブレイド+</v>
          </cell>
        </row>
        <row r="180">
          <cell r="A180">
            <v>403020</v>
          </cell>
          <cell r="B180" t="str">
            <v>カウンターオーラ+</v>
          </cell>
        </row>
        <row r="181">
          <cell r="A181">
            <v>403030</v>
          </cell>
          <cell r="B181" t="str">
            <v>ラインプロテクト+</v>
          </cell>
        </row>
        <row r="182">
          <cell r="A182">
            <v>403040</v>
          </cell>
          <cell r="B182" t="str">
            <v>エスコートソール+</v>
          </cell>
        </row>
        <row r="183">
          <cell r="A183">
            <v>403050</v>
          </cell>
          <cell r="B183" t="str">
            <v>ディープフリーズ+</v>
          </cell>
        </row>
        <row r="184">
          <cell r="A184">
            <v>403060</v>
          </cell>
          <cell r="B184" t="str">
            <v>バブルブロウ+</v>
          </cell>
        </row>
        <row r="185">
          <cell r="A185">
            <v>403070</v>
          </cell>
          <cell r="B185" t="str">
            <v>アクアミラージュ+</v>
          </cell>
        </row>
        <row r="186">
          <cell r="A186">
            <v>403080</v>
          </cell>
          <cell r="B186" t="str">
            <v>フロストシールド+</v>
          </cell>
        </row>
        <row r="187">
          <cell r="A187">
            <v>404010</v>
          </cell>
          <cell r="B187" t="str">
            <v>セイントレーザー+</v>
          </cell>
        </row>
        <row r="188">
          <cell r="A188">
            <v>404020</v>
          </cell>
          <cell r="B188" t="str">
            <v>ペネトレイト+</v>
          </cell>
        </row>
        <row r="189">
          <cell r="A189">
            <v>404030</v>
          </cell>
          <cell r="B189" t="str">
            <v>ヒーリング+</v>
          </cell>
        </row>
        <row r="190">
          <cell r="A190">
            <v>404040</v>
          </cell>
          <cell r="B190" t="str">
            <v>リザイアフォトン+</v>
          </cell>
        </row>
        <row r="191">
          <cell r="A191">
            <v>404050</v>
          </cell>
          <cell r="B191" t="str">
            <v>べネディクション+</v>
          </cell>
        </row>
        <row r="192">
          <cell r="A192">
            <v>404060</v>
          </cell>
          <cell r="B192" t="str">
            <v>ホーリーグレイス+</v>
          </cell>
        </row>
        <row r="193">
          <cell r="A193">
            <v>404070</v>
          </cell>
          <cell r="B193" t="str">
            <v>キュアエール+</v>
          </cell>
        </row>
        <row r="194">
          <cell r="A194">
            <v>404080</v>
          </cell>
          <cell r="B194" t="str">
            <v>ラインバリア+</v>
          </cell>
        </row>
        <row r="195">
          <cell r="A195">
            <v>405010</v>
          </cell>
          <cell r="B195" t="str">
            <v>ダークプリズン+</v>
          </cell>
        </row>
        <row r="196">
          <cell r="A196">
            <v>405020</v>
          </cell>
          <cell r="B196" t="str">
            <v>ユーサネイジア+</v>
          </cell>
        </row>
        <row r="197">
          <cell r="A197">
            <v>405030</v>
          </cell>
          <cell r="B197" t="str">
            <v>ドレインヒール+</v>
          </cell>
        </row>
        <row r="198">
          <cell r="A198">
            <v>405040</v>
          </cell>
          <cell r="B198" t="str">
            <v>アビサルデスペア+</v>
          </cell>
        </row>
        <row r="199">
          <cell r="A199">
            <v>405050</v>
          </cell>
          <cell r="B199" t="str">
            <v>ディプラヴィティ+</v>
          </cell>
        </row>
        <row r="200">
          <cell r="A200">
            <v>405060</v>
          </cell>
          <cell r="B200" t="str">
            <v>ダークネス+</v>
          </cell>
        </row>
        <row r="201">
          <cell r="A201">
            <v>405070</v>
          </cell>
          <cell r="B201" t="str">
            <v>シェイディークラウド+</v>
          </cell>
        </row>
        <row r="202">
          <cell r="A202">
            <v>405080</v>
          </cell>
          <cell r="B202" t="str">
            <v>ポイズンブロウ+</v>
          </cell>
        </row>
        <row r="203">
          <cell r="A203">
            <v>411010</v>
          </cell>
          <cell r="B203" t="str">
            <v>ウルフソウル+</v>
          </cell>
        </row>
        <row r="204">
          <cell r="A204">
            <v>411020</v>
          </cell>
          <cell r="B204" t="str">
            <v>プリディカメント+</v>
          </cell>
        </row>
        <row r="205">
          <cell r="A205">
            <v>411030</v>
          </cell>
          <cell r="B205" t="str">
            <v>アサルトシフト+</v>
          </cell>
        </row>
        <row r="206">
          <cell r="A206">
            <v>411040</v>
          </cell>
          <cell r="B206" t="str">
            <v>アクティブギフト+</v>
          </cell>
        </row>
        <row r="207">
          <cell r="A207">
            <v>411050</v>
          </cell>
          <cell r="B207" t="str">
            <v>イグナイテッド+</v>
          </cell>
        </row>
        <row r="208">
          <cell r="A208">
            <v>411060</v>
          </cell>
          <cell r="B208" t="str">
            <v>ライジングファイア+</v>
          </cell>
        </row>
        <row r="209">
          <cell r="A209">
            <v>411070</v>
          </cell>
          <cell r="B209" t="str">
            <v>ルージュバック+</v>
          </cell>
        </row>
        <row r="210">
          <cell r="A210">
            <v>411080</v>
          </cell>
          <cell r="B210" t="str">
            <v>パワーエール+</v>
          </cell>
        </row>
        <row r="211">
          <cell r="A211">
            <v>411090</v>
          </cell>
          <cell r="B211" t="str">
            <v>スレイプニル+</v>
          </cell>
        </row>
        <row r="212">
          <cell r="A212">
            <v>412010</v>
          </cell>
          <cell r="B212" t="str">
            <v>エクステンション+</v>
          </cell>
        </row>
        <row r="213">
          <cell r="A213">
            <v>412020</v>
          </cell>
          <cell r="B213" t="str">
            <v>ヘブンリーラック+</v>
          </cell>
        </row>
        <row r="214">
          <cell r="A214">
            <v>412030</v>
          </cell>
          <cell r="B214" t="str">
            <v>スウィフトカレント+</v>
          </cell>
        </row>
        <row r="215">
          <cell r="A215">
            <v>412040</v>
          </cell>
          <cell r="B215" t="str">
            <v>イヴェイドオール+</v>
          </cell>
        </row>
        <row r="216">
          <cell r="A216">
            <v>412050</v>
          </cell>
          <cell r="B216" t="str">
            <v>クイックムーブ+</v>
          </cell>
        </row>
        <row r="217">
          <cell r="A217">
            <v>412060</v>
          </cell>
          <cell r="B217" t="str">
            <v>チェイスマジック+</v>
          </cell>
        </row>
        <row r="218">
          <cell r="A218">
            <v>412070</v>
          </cell>
          <cell r="B218" t="str">
            <v>ソーサリーコネクト+</v>
          </cell>
        </row>
        <row r="219">
          <cell r="A219">
            <v>412080</v>
          </cell>
          <cell r="B219" t="str">
            <v>ウィンドライズ+</v>
          </cell>
        </row>
        <row r="220">
          <cell r="A220">
            <v>412090</v>
          </cell>
          <cell r="B220" t="str">
            <v>アウトオブオーダー+</v>
          </cell>
        </row>
        <row r="221">
          <cell r="A221">
            <v>413010</v>
          </cell>
          <cell r="B221" t="str">
            <v>アーマーコード+</v>
          </cell>
        </row>
        <row r="222">
          <cell r="A222">
            <v>413020</v>
          </cell>
          <cell r="B222" t="str">
            <v>クイックバリア+</v>
          </cell>
        </row>
        <row r="223">
          <cell r="A223">
            <v>413030</v>
          </cell>
          <cell r="B223" t="str">
            <v>クイックキュア+</v>
          </cell>
        </row>
        <row r="224">
          <cell r="A224">
            <v>413040</v>
          </cell>
          <cell r="B224" t="str">
            <v>セルフシールド+</v>
          </cell>
        </row>
        <row r="225">
          <cell r="A225">
            <v>413050</v>
          </cell>
          <cell r="B225" t="str">
            <v>パッシブジャミング+</v>
          </cell>
        </row>
        <row r="226">
          <cell r="A226">
            <v>413060</v>
          </cell>
          <cell r="B226" t="str">
            <v>サプライカバー+</v>
          </cell>
        </row>
        <row r="227">
          <cell r="A227">
            <v>413070</v>
          </cell>
          <cell r="B227" t="str">
            <v>アシッドラッシュ+</v>
          </cell>
        </row>
        <row r="228">
          <cell r="A228">
            <v>413080</v>
          </cell>
          <cell r="B228" t="str">
            <v>ライフスティール+</v>
          </cell>
        </row>
        <row r="229">
          <cell r="A229">
            <v>413090</v>
          </cell>
          <cell r="B229" t="str">
            <v>アイスセイバー+</v>
          </cell>
        </row>
        <row r="230">
          <cell r="A230">
            <v>414010</v>
          </cell>
          <cell r="B230" t="str">
            <v>ディバインシールド+</v>
          </cell>
        </row>
        <row r="231">
          <cell r="A231">
            <v>414020</v>
          </cell>
          <cell r="B231" t="str">
            <v>ライフディバイド+</v>
          </cell>
        </row>
        <row r="232">
          <cell r="A232">
            <v>414030</v>
          </cell>
          <cell r="B232" t="str">
            <v>エイミングスコープ+</v>
          </cell>
        </row>
        <row r="233">
          <cell r="A233">
            <v>414040</v>
          </cell>
          <cell r="B233" t="str">
            <v>リジェネレーション+</v>
          </cell>
        </row>
        <row r="234">
          <cell r="A234">
            <v>414050</v>
          </cell>
          <cell r="B234" t="str">
            <v>ホープフルアイリス+</v>
          </cell>
        </row>
        <row r="235">
          <cell r="A235">
            <v>414060</v>
          </cell>
          <cell r="B235" t="str">
            <v>パッシブサプライ+</v>
          </cell>
        </row>
        <row r="236">
          <cell r="A236">
            <v>414070</v>
          </cell>
          <cell r="B236" t="str">
            <v>ホーミングクルセイド+</v>
          </cell>
        </row>
        <row r="237">
          <cell r="A237">
            <v>414080</v>
          </cell>
          <cell r="B237" t="str">
            <v>クイックヒール+</v>
          </cell>
        </row>
        <row r="238">
          <cell r="A238">
            <v>414090</v>
          </cell>
          <cell r="B238" t="str">
            <v>リレイズ+</v>
          </cell>
        </row>
        <row r="239">
          <cell r="A239">
            <v>415010</v>
          </cell>
          <cell r="B239" t="str">
            <v>イーグルアイ+</v>
          </cell>
        </row>
        <row r="240">
          <cell r="A240">
            <v>415020</v>
          </cell>
          <cell r="B240" t="str">
            <v>ネヴァーエンド+</v>
          </cell>
        </row>
        <row r="241">
          <cell r="A241">
            <v>415030</v>
          </cell>
          <cell r="B241" t="str">
            <v>グレイブアクト+</v>
          </cell>
        </row>
        <row r="242">
          <cell r="A242">
            <v>415040</v>
          </cell>
          <cell r="B242" t="str">
            <v>スカルグラッジ+</v>
          </cell>
        </row>
        <row r="243">
          <cell r="A243">
            <v>415050</v>
          </cell>
          <cell r="B243" t="str">
            <v>ネガティブドレイン+</v>
          </cell>
        </row>
        <row r="244">
          <cell r="A244">
            <v>415060</v>
          </cell>
          <cell r="B244" t="str">
            <v>アンデッドペイン+</v>
          </cell>
        </row>
        <row r="245">
          <cell r="A245">
            <v>415070</v>
          </cell>
          <cell r="B245" t="str">
            <v>ジャックポッド+</v>
          </cell>
        </row>
        <row r="246">
          <cell r="A246">
            <v>415080</v>
          </cell>
          <cell r="B246" t="str">
            <v>ヒールハント+</v>
          </cell>
        </row>
        <row r="247">
          <cell r="A247">
            <v>415090</v>
          </cell>
          <cell r="B247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7"/>
  <sheetViews>
    <sheetView tabSelected="1" workbookViewId="0">
      <selection activeCell="F2" sqref="F2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35</v>
      </c>
      <c r="E2">
        <v>0</v>
      </c>
      <c r="F2">
        <v>12</v>
      </c>
      <c r="G2">
        <v>9</v>
      </c>
      <c r="H2">
        <v>15</v>
      </c>
      <c r="I2">
        <v>3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4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5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1</v>
      </c>
      <c r="J5">
        <v>5</v>
      </c>
      <c r="K5">
        <v>11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1</v>
      </c>
      <c r="J6">
        <v>5</v>
      </c>
      <c r="K6">
        <v>11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5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3</v>
      </c>
      <c r="J8">
        <v>5</v>
      </c>
      <c r="K8">
        <v>11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3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2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1</v>
      </c>
      <c r="J11">
        <v>5</v>
      </c>
      <c r="K11">
        <v>11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4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4</v>
      </c>
      <c r="K13">
        <v>11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3</v>
      </c>
      <c r="J14">
        <v>5</v>
      </c>
      <c r="K14">
        <v>11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2</v>
      </c>
      <c r="J15">
        <v>4</v>
      </c>
      <c r="K15">
        <v>11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2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7">
      <c r="A17">
        <v>16</v>
      </c>
      <c r="B17">
        <v>16</v>
      </c>
      <c r="C17" t="s">
        <v>36</v>
      </c>
      <c r="D17">
        <v>46</v>
      </c>
      <c r="E17">
        <v>0</v>
      </c>
      <c r="F17">
        <v>8</v>
      </c>
      <c r="G17">
        <v>7</v>
      </c>
      <c r="H17">
        <v>12</v>
      </c>
      <c r="I17">
        <v>3</v>
      </c>
      <c r="J17">
        <v>11</v>
      </c>
      <c r="K17">
        <v>0</v>
      </c>
      <c r="L17">
        <v>90</v>
      </c>
      <c r="M17">
        <v>0</v>
      </c>
      <c r="N17">
        <v>55</v>
      </c>
      <c r="O17">
        <v>40</v>
      </c>
      <c r="P17">
        <v>30</v>
      </c>
      <c r="Q17" t="s">
        <v>21</v>
      </c>
    </row>
    <row r="18" spans="1:17">
      <c r="A18">
        <v>17</v>
      </c>
      <c r="B18">
        <v>17</v>
      </c>
      <c r="C18" t="s">
        <v>37</v>
      </c>
      <c r="D18">
        <v>38</v>
      </c>
      <c r="E18">
        <v>0</v>
      </c>
      <c r="F18">
        <v>11</v>
      </c>
      <c r="G18">
        <v>6</v>
      </c>
      <c r="H18">
        <v>20</v>
      </c>
      <c r="I18">
        <v>1</v>
      </c>
      <c r="J18">
        <v>4</v>
      </c>
      <c r="K18">
        <v>11</v>
      </c>
      <c r="L18">
        <v>60</v>
      </c>
      <c r="M18">
        <v>0</v>
      </c>
      <c r="N18">
        <v>80</v>
      </c>
      <c r="O18">
        <v>20</v>
      </c>
      <c r="P18">
        <v>60</v>
      </c>
      <c r="Q18" t="s">
        <v>17</v>
      </c>
    </row>
    <row r="19" spans="1:17">
      <c r="A19">
        <v>18</v>
      </c>
      <c r="B19">
        <v>18</v>
      </c>
      <c r="C19" t="s">
        <v>38</v>
      </c>
      <c r="D19">
        <v>51</v>
      </c>
      <c r="E19">
        <v>0</v>
      </c>
      <c r="F19">
        <v>7</v>
      </c>
      <c r="G19">
        <v>15</v>
      </c>
      <c r="H19">
        <v>14</v>
      </c>
      <c r="I19">
        <v>2</v>
      </c>
      <c r="J19">
        <v>11</v>
      </c>
      <c r="K19">
        <v>0</v>
      </c>
      <c r="L19">
        <v>100</v>
      </c>
      <c r="M19">
        <v>0</v>
      </c>
      <c r="N19">
        <v>50</v>
      </c>
      <c r="O19">
        <v>75</v>
      </c>
      <c r="P19">
        <v>40</v>
      </c>
      <c r="Q19" t="s">
        <v>17</v>
      </c>
    </row>
    <row r="20" spans="1:17">
      <c r="A20">
        <v>19</v>
      </c>
      <c r="B20">
        <v>19</v>
      </c>
      <c r="C20" t="s">
        <v>39</v>
      </c>
      <c r="D20">
        <v>47</v>
      </c>
      <c r="E20">
        <v>0</v>
      </c>
      <c r="F20">
        <v>12</v>
      </c>
      <c r="G20">
        <v>4</v>
      </c>
      <c r="H20">
        <v>12</v>
      </c>
      <c r="I20">
        <v>2</v>
      </c>
      <c r="J20">
        <v>11</v>
      </c>
      <c r="K20">
        <v>0</v>
      </c>
      <c r="L20">
        <v>90</v>
      </c>
      <c r="M20">
        <v>0</v>
      </c>
      <c r="N20">
        <v>80</v>
      </c>
      <c r="O20">
        <v>20</v>
      </c>
      <c r="P20">
        <v>40</v>
      </c>
      <c r="Q20" t="s">
        <v>23</v>
      </c>
    </row>
    <row r="21" spans="1:17">
      <c r="A21">
        <v>20</v>
      </c>
      <c r="B21">
        <v>20</v>
      </c>
      <c r="C21" t="s">
        <v>40</v>
      </c>
      <c r="D21">
        <v>32</v>
      </c>
      <c r="E21">
        <v>0</v>
      </c>
      <c r="F21">
        <v>11</v>
      </c>
      <c r="G21">
        <v>2</v>
      </c>
      <c r="H21">
        <v>31</v>
      </c>
      <c r="I21">
        <v>1</v>
      </c>
      <c r="J21">
        <v>5</v>
      </c>
      <c r="K21">
        <v>11</v>
      </c>
      <c r="L21">
        <v>50</v>
      </c>
      <c r="M21">
        <v>0</v>
      </c>
      <c r="N21">
        <v>60</v>
      </c>
      <c r="O21">
        <v>20</v>
      </c>
      <c r="P21">
        <v>70</v>
      </c>
      <c r="Q21" t="s">
        <v>21</v>
      </c>
    </row>
    <row r="22" spans="1:18">
      <c r="A22">
        <v>101</v>
      </c>
      <c r="B22">
        <v>101</v>
      </c>
      <c r="C22" t="s">
        <v>41</v>
      </c>
      <c r="D22">
        <v>40</v>
      </c>
      <c r="E22">
        <v>0</v>
      </c>
      <c r="F22">
        <v>12</v>
      </c>
      <c r="G22">
        <v>3</v>
      </c>
      <c r="H22">
        <v>18</v>
      </c>
      <c r="I22">
        <v>5</v>
      </c>
      <c r="J22">
        <v>12</v>
      </c>
      <c r="K22">
        <v>0</v>
      </c>
      <c r="L22">
        <v>80</v>
      </c>
      <c r="M22">
        <v>0</v>
      </c>
      <c r="N22">
        <v>70</v>
      </c>
      <c r="O22">
        <v>40</v>
      </c>
      <c r="P22">
        <v>20</v>
      </c>
      <c r="R22" t="s">
        <v>42</v>
      </c>
    </row>
    <row r="23" spans="1:18">
      <c r="A23">
        <v>102</v>
      </c>
      <c r="B23">
        <v>102</v>
      </c>
      <c r="C23" t="s">
        <v>43</v>
      </c>
      <c r="D23">
        <v>50</v>
      </c>
      <c r="E23">
        <v>0</v>
      </c>
      <c r="F23">
        <v>21</v>
      </c>
      <c r="G23">
        <v>6</v>
      </c>
      <c r="H23">
        <v>18</v>
      </c>
      <c r="I23">
        <v>4</v>
      </c>
      <c r="J23">
        <v>12</v>
      </c>
      <c r="K23">
        <v>0</v>
      </c>
      <c r="L23">
        <v>100</v>
      </c>
      <c r="M23">
        <v>0</v>
      </c>
      <c r="N23">
        <v>60</v>
      </c>
      <c r="O23">
        <v>35</v>
      </c>
      <c r="P23">
        <v>40</v>
      </c>
      <c r="R23" t="s">
        <v>44</v>
      </c>
    </row>
    <row r="24" spans="1:18">
      <c r="A24">
        <v>103</v>
      </c>
      <c r="B24">
        <v>103</v>
      </c>
      <c r="C24" t="s">
        <v>45</v>
      </c>
      <c r="D24">
        <v>70</v>
      </c>
      <c r="E24">
        <v>0</v>
      </c>
      <c r="F24">
        <v>14</v>
      </c>
      <c r="G24">
        <v>5</v>
      </c>
      <c r="H24">
        <v>22</v>
      </c>
      <c r="I24">
        <v>6</v>
      </c>
      <c r="J24">
        <v>12</v>
      </c>
      <c r="K24">
        <v>0</v>
      </c>
      <c r="L24">
        <v>100</v>
      </c>
      <c r="M24">
        <v>0</v>
      </c>
      <c r="N24">
        <v>50</v>
      </c>
      <c r="O24">
        <v>30</v>
      </c>
      <c r="P24">
        <v>30</v>
      </c>
      <c r="R24" t="s">
        <v>46</v>
      </c>
    </row>
    <row r="25" spans="1:18">
      <c r="A25">
        <v>104</v>
      </c>
      <c r="B25">
        <v>104</v>
      </c>
      <c r="C25" t="s">
        <v>47</v>
      </c>
      <c r="D25">
        <v>70</v>
      </c>
      <c r="E25">
        <v>0</v>
      </c>
      <c r="F25">
        <v>15</v>
      </c>
      <c r="G25">
        <v>2</v>
      </c>
      <c r="H25">
        <v>16</v>
      </c>
      <c r="I25">
        <v>2</v>
      </c>
      <c r="J25">
        <v>12</v>
      </c>
      <c r="K25">
        <v>0</v>
      </c>
      <c r="L25">
        <v>100</v>
      </c>
      <c r="M25">
        <v>0</v>
      </c>
      <c r="N25">
        <v>50</v>
      </c>
      <c r="O25">
        <v>25</v>
      </c>
      <c r="P25">
        <v>50</v>
      </c>
      <c r="R25" t="s">
        <v>48</v>
      </c>
    </row>
    <row r="26" spans="1:18">
      <c r="A26">
        <v>105</v>
      </c>
      <c r="B26">
        <v>105</v>
      </c>
      <c r="C26" t="s">
        <v>49</v>
      </c>
      <c r="D26">
        <v>100</v>
      </c>
      <c r="E26">
        <v>0</v>
      </c>
      <c r="F26">
        <v>12</v>
      </c>
      <c r="G26">
        <v>25</v>
      </c>
      <c r="H26">
        <v>13</v>
      </c>
      <c r="I26">
        <v>6</v>
      </c>
      <c r="J26">
        <v>12</v>
      </c>
      <c r="K26">
        <v>0</v>
      </c>
      <c r="L26">
        <v>100</v>
      </c>
      <c r="M26">
        <v>0</v>
      </c>
      <c r="N26">
        <v>70</v>
      </c>
      <c r="O26">
        <v>50</v>
      </c>
      <c r="P26">
        <v>15</v>
      </c>
      <c r="R26" t="s">
        <v>50</v>
      </c>
    </row>
    <row r="27" spans="1:18">
      <c r="A27">
        <v>106</v>
      </c>
      <c r="B27">
        <v>106</v>
      </c>
      <c r="C27" t="s">
        <v>51</v>
      </c>
      <c r="D27">
        <v>40</v>
      </c>
      <c r="E27">
        <v>0</v>
      </c>
      <c r="F27">
        <v>12</v>
      </c>
      <c r="G27">
        <v>3</v>
      </c>
      <c r="H27">
        <v>18</v>
      </c>
      <c r="I27">
        <v>5</v>
      </c>
      <c r="J27">
        <v>12</v>
      </c>
      <c r="K27">
        <v>0</v>
      </c>
      <c r="L27">
        <v>80</v>
      </c>
      <c r="M27">
        <v>0</v>
      </c>
      <c r="N27">
        <v>70</v>
      </c>
      <c r="O27">
        <v>40</v>
      </c>
      <c r="P27">
        <v>20</v>
      </c>
      <c r="R27" t="s">
        <v>42</v>
      </c>
    </row>
    <row r="28" spans="1:18">
      <c r="A28">
        <v>107</v>
      </c>
      <c r="B28">
        <v>107</v>
      </c>
      <c r="C28" t="s">
        <v>52</v>
      </c>
      <c r="D28">
        <v>50</v>
      </c>
      <c r="E28">
        <v>0</v>
      </c>
      <c r="F28">
        <v>21</v>
      </c>
      <c r="G28">
        <v>6</v>
      </c>
      <c r="H28">
        <v>18</v>
      </c>
      <c r="I28">
        <v>4</v>
      </c>
      <c r="J28">
        <v>12</v>
      </c>
      <c r="K28">
        <v>0</v>
      </c>
      <c r="L28">
        <v>100</v>
      </c>
      <c r="M28">
        <v>0</v>
      </c>
      <c r="N28">
        <v>60</v>
      </c>
      <c r="O28">
        <v>35</v>
      </c>
      <c r="P28">
        <v>40</v>
      </c>
      <c r="R28" t="s">
        <v>44</v>
      </c>
    </row>
    <row r="29" spans="1:18">
      <c r="A29">
        <v>108</v>
      </c>
      <c r="B29">
        <v>108</v>
      </c>
      <c r="C29" t="s">
        <v>53</v>
      </c>
      <c r="D29">
        <v>70</v>
      </c>
      <c r="E29">
        <v>0</v>
      </c>
      <c r="F29">
        <v>14</v>
      </c>
      <c r="G29">
        <v>5</v>
      </c>
      <c r="H29">
        <v>22</v>
      </c>
      <c r="I29">
        <v>6</v>
      </c>
      <c r="J29">
        <v>12</v>
      </c>
      <c r="K29">
        <v>0</v>
      </c>
      <c r="L29">
        <v>100</v>
      </c>
      <c r="M29">
        <v>0</v>
      </c>
      <c r="N29">
        <v>50</v>
      </c>
      <c r="O29">
        <v>30</v>
      </c>
      <c r="P29">
        <v>30</v>
      </c>
      <c r="R29" t="s">
        <v>46</v>
      </c>
    </row>
    <row r="30" spans="1:18">
      <c r="A30">
        <v>109</v>
      </c>
      <c r="B30">
        <v>109</v>
      </c>
      <c r="C30" t="s">
        <v>54</v>
      </c>
      <c r="D30">
        <v>70</v>
      </c>
      <c r="E30">
        <v>0</v>
      </c>
      <c r="F30">
        <v>15</v>
      </c>
      <c r="G30">
        <v>2</v>
      </c>
      <c r="H30">
        <v>16</v>
      </c>
      <c r="I30">
        <v>2</v>
      </c>
      <c r="J30">
        <v>12</v>
      </c>
      <c r="K30">
        <v>0</v>
      </c>
      <c r="L30">
        <v>100</v>
      </c>
      <c r="M30">
        <v>0</v>
      </c>
      <c r="N30">
        <v>50</v>
      </c>
      <c r="O30">
        <v>25</v>
      </c>
      <c r="P30">
        <v>50</v>
      </c>
      <c r="R30" t="s">
        <v>48</v>
      </c>
    </row>
    <row r="31" spans="1:18">
      <c r="A31">
        <v>110</v>
      </c>
      <c r="B31">
        <v>110</v>
      </c>
      <c r="C31" t="s">
        <v>55</v>
      </c>
      <c r="D31">
        <v>100</v>
      </c>
      <c r="E31">
        <v>0</v>
      </c>
      <c r="F31">
        <v>12</v>
      </c>
      <c r="G31">
        <v>25</v>
      </c>
      <c r="H31">
        <v>13</v>
      </c>
      <c r="I31">
        <v>6</v>
      </c>
      <c r="J31">
        <v>12</v>
      </c>
      <c r="K31">
        <v>0</v>
      </c>
      <c r="L31">
        <v>100</v>
      </c>
      <c r="M31">
        <v>0</v>
      </c>
      <c r="N31">
        <v>70</v>
      </c>
      <c r="O31">
        <v>50</v>
      </c>
      <c r="P31">
        <v>15</v>
      </c>
      <c r="R31" t="s">
        <v>50</v>
      </c>
    </row>
    <row r="32" spans="1:18">
      <c r="A32">
        <v>111</v>
      </c>
      <c r="B32">
        <v>111</v>
      </c>
      <c r="C32" t="s">
        <v>56</v>
      </c>
      <c r="D32">
        <v>40</v>
      </c>
      <c r="E32">
        <v>0</v>
      </c>
      <c r="F32">
        <v>12</v>
      </c>
      <c r="G32">
        <v>3</v>
      </c>
      <c r="H32">
        <v>18</v>
      </c>
      <c r="I32">
        <v>5</v>
      </c>
      <c r="J32">
        <v>12</v>
      </c>
      <c r="K32">
        <v>0</v>
      </c>
      <c r="L32">
        <v>80</v>
      </c>
      <c r="M32">
        <v>0</v>
      </c>
      <c r="N32">
        <v>70</v>
      </c>
      <c r="O32">
        <v>40</v>
      </c>
      <c r="P32">
        <v>20</v>
      </c>
      <c r="R32" t="s">
        <v>42</v>
      </c>
    </row>
    <row r="33" spans="1:18">
      <c r="A33">
        <v>112</v>
      </c>
      <c r="B33">
        <v>112</v>
      </c>
      <c r="C33" t="s">
        <v>57</v>
      </c>
      <c r="D33">
        <v>50</v>
      </c>
      <c r="E33">
        <v>0</v>
      </c>
      <c r="F33">
        <v>21</v>
      </c>
      <c r="G33">
        <v>6</v>
      </c>
      <c r="H33">
        <v>18</v>
      </c>
      <c r="I33">
        <v>4</v>
      </c>
      <c r="J33">
        <v>12</v>
      </c>
      <c r="K33">
        <v>0</v>
      </c>
      <c r="L33">
        <v>100</v>
      </c>
      <c r="M33">
        <v>0</v>
      </c>
      <c r="N33">
        <v>60</v>
      </c>
      <c r="O33">
        <v>35</v>
      </c>
      <c r="P33">
        <v>40</v>
      </c>
      <c r="R33" t="s">
        <v>44</v>
      </c>
    </row>
    <row r="34" spans="1:18">
      <c r="A34">
        <v>113</v>
      </c>
      <c r="B34">
        <v>113</v>
      </c>
      <c r="C34" t="s">
        <v>58</v>
      </c>
      <c r="D34">
        <v>70</v>
      </c>
      <c r="E34">
        <v>0</v>
      </c>
      <c r="F34">
        <v>14</v>
      </c>
      <c r="G34">
        <v>5</v>
      </c>
      <c r="H34">
        <v>22</v>
      </c>
      <c r="I34">
        <v>6</v>
      </c>
      <c r="J34">
        <v>12</v>
      </c>
      <c r="K34">
        <v>0</v>
      </c>
      <c r="L34">
        <v>100</v>
      </c>
      <c r="M34">
        <v>0</v>
      </c>
      <c r="N34">
        <v>50</v>
      </c>
      <c r="O34">
        <v>30</v>
      </c>
      <c r="P34">
        <v>30</v>
      </c>
      <c r="R34" t="s">
        <v>46</v>
      </c>
    </row>
    <row r="35" spans="1:18">
      <c r="A35">
        <v>114</v>
      </c>
      <c r="B35">
        <v>114</v>
      </c>
      <c r="C35" t="s">
        <v>59</v>
      </c>
      <c r="D35">
        <v>70</v>
      </c>
      <c r="E35">
        <v>0</v>
      </c>
      <c r="F35">
        <v>15</v>
      </c>
      <c r="G35">
        <v>2</v>
      </c>
      <c r="H35">
        <v>16</v>
      </c>
      <c r="I35">
        <v>2</v>
      </c>
      <c r="J35">
        <v>12</v>
      </c>
      <c r="K35">
        <v>0</v>
      </c>
      <c r="L35">
        <v>100</v>
      </c>
      <c r="M35">
        <v>0</v>
      </c>
      <c r="N35">
        <v>50</v>
      </c>
      <c r="O35">
        <v>25</v>
      </c>
      <c r="P35">
        <v>50</v>
      </c>
      <c r="R35" t="s">
        <v>48</v>
      </c>
    </row>
    <row r="36" spans="1:18">
      <c r="A36">
        <v>201</v>
      </c>
      <c r="B36">
        <v>201</v>
      </c>
      <c r="C36" t="s">
        <v>60</v>
      </c>
      <c r="D36">
        <v>100</v>
      </c>
      <c r="E36">
        <v>0</v>
      </c>
      <c r="F36">
        <v>20</v>
      </c>
      <c r="G36">
        <v>20</v>
      </c>
      <c r="H36">
        <v>20</v>
      </c>
      <c r="I36">
        <v>5</v>
      </c>
      <c r="J36">
        <v>12</v>
      </c>
      <c r="K36">
        <v>0</v>
      </c>
      <c r="L36">
        <v>120</v>
      </c>
      <c r="M36">
        <v>0</v>
      </c>
      <c r="N36">
        <v>80</v>
      </c>
      <c r="O36">
        <v>60</v>
      </c>
      <c r="P36">
        <v>60</v>
      </c>
      <c r="Q36" t="s">
        <v>19</v>
      </c>
      <c r="R36">
        <v>5</v>
      </c>
    </row>
    <row r="37" spans="1:17">
      <c r="A37">
        <v>1001</v>
      </c>
      <c r="B37">
        <v>1001</v>
      </c>
      <c r="C37" t="s">
        <v>61</v>
      </c>
      <c r="D37">
        <v>39</v>
      </c>
      <c r="E37">
        <v>0</v>
      </c>
      <c r="F37">
        <v>30</v>
      </c>
      <c r="G37">
        <v>15</v>
      </c>
      <c r="H37">
        <v>15</v>
      </c>
      <c r="I37">
        <v>0</v>
      </c>
      <c r="J37">
        <v>0</v>
      </c>
      <c r="K37">
        <v>0</v>
      </c>
      <c r="L37">
        <v>55</v>
      </c>
      <c r="M37">
        <v>0</v>
      </c>
      <c r="N37">
        <v>60</v>
      </c>
      <c r="O37">
        <v>30</v>
      </c>
      <c r="P37">
        <v>35</v>
      </c>
      <c r="Q37" t="s">
        <v>62</v>
      </c>
    </row>
    <row r="38" spans="1:17">
      <c r="A38">
        <v>1002</v>
      </c>
      <c r="B38">
        <v>1002</v>
      </c>
      <c r="C38" t="s">
        <v>63</v>
      </c>
      <c r="D38">
        <v>29</v>
      </c>
      <c r="E38">
        <v>0</v>
      </c>
      <c r="F38">
        <v>21</v>
      </c>
      <c r="G38">
        <v>5</v>
      </c>
      <c r="H38">
        <v>28</v>
      </c>
      <c r="I38">
        <v>0</v>
      </c>
      <c r="J38">
        <v>0</v>
      </c>
      <c r="K38">
        <v>0</v>
      </c>
      <c r="L38">
        <v>60</v>
      </c>
      <c r="M38">
        <v>0</v>
      </c>
      <c r="N38">
        <v>40</v>
      </c>
      <c r="O38">
        <v>25</v>
      </c>
      <c r="P38">
        <v>70</v>
      </c>
      <c r="Q38" t="s">
        <v>62</v>
      </c>
    </row>
    <row r="39" spans="1:17">
      <c r="A39">
        <v>1003</v>
      </c>
      <c r="B39">
        <v>1003</v>
      </c>
      <c r="C39" t="s">
        <v>64</v>
      </c>
      <c r="D39">
        <v>35</v>
      </c>
      <c r="E39">
        <v>0</v>
      </c>
      <c r="F39">
        <v>17</v>
      </c>
      <c r="G39">
        <v>12</v>
      </c>
      <c r="H39">
        <v>9</v>
      </c>
      <c r="I39">
        <v>0</v>
      </c>
      <c r="J39">
        <v>0</v>
      </c>
      <c r="K39">
        <v>0</v>
      </c>
      <c r="L39">
        <v>85</v>
      </c>
      <c r="M39">
        <v>0</v>
      </c>
      <c r="N39">
        <v>25</v>
      </c>
      <c r="O39">
        <v>40</v>
      </c>
      <c r="P39">
        <v>25</v>
      </c>
      <c r="Q39" t="s">
        <v>62</v>
      </c>
    </row>
    <row r="40" spans="1:17">
      <c r="A40">
        <v>1004</v>
      </c>
      <c r="B40">
        <v>1004</v>
      </c>
      <c r="C40" t="s">
        <v>65</v>
      </c>
      <c r="D40">
        <v>32</v>
      </c>
      <c r="E40">
        <v>0</v>
      </c>
      <c r="F40">
        <v>15</v>
      </c>
      <c r="G40">
        <v>7</v>
      </c>
      <c r="H40">
        <v>21</v>
      </c>
      <c r="I40">
        <v>0</v>
      </c>
      <c r="J40">
        <v>0</v>
      </c>
      <c r="K40">
        <v>0</v>
      </c>
      <c r="L40">
        <v>85</v>
      </c>
      <c r="M40">
        <v>0</v>
      </c>
      <c r="N40">
        <v>35</v>
      </c>
      <c r="O40">
        <v>15</v>
      </c>
      <c r="P40">
        <v>30</v>
      </c>
      <c r="Q40" t="s">
        <v>62</v>
      </c>
    </row>
    <row r="41" spans="1:17">
      <c r="A41">
        <v>1005</v>
      </c>
      <c r="B41">
        <v>1005</v>
      </c>
      <c r="C41" t="s">
        <v>66</v>
      </c>
      <c r="D41">
        <v>29</v>
      </c>
      <c r="E41">
        <v>0</v>
      </c>
      <c r="F41">
        <v>12</v>
      </c>
      <c r="G41">
        <v>9</v>
      </c>
      <c r="H41">
        <v>12</v>
      </c>
      <c r="I41">
        <v>0</v>
      </c>
      <c r="J41">
        <v>0</v>
      </c>
      <c r="K41">
        <v>0</v>
      </c>
      <c r="L41">
        <v>70</v>
      </c>
      <c r="M41">
        <v>0</v>
      </c>
      <c r="N41">
        <v>30</v>
      </c>
      <c r="O41">
        <v>40</v>
      </c>
      <c r="P41">
        <v>45</v>
      </c>
      <c r="Q41" t="s">
        <v>62</v>
      </c>
    </row>
    <row r="42" spans="1:17">
      <c r="A42">
        <v>1006</v>
      </c>
      <c r="B42">
        <v>1006</v>
      </c>
      <c r="C42" t="s">
        <v>67</v>
      </c>
      <c r="D42">
        <v>30</v>
      </c>
      <c r="E42">
        <v>0</v>
      </c>
      <c r="F42">
        <v>20</v>
      </c>
      <c r="G42">
        <v>19</v>
      </c>
      <c r="H42">
        <v>20</v>
      </c>
      <c r="I42">
        <v>0</v>
      </c>
      <c r="J42">
        <v>0</v>
      </c>
      <c r="K42">
        <v>0</v>
      </c>
      <c r="L42">
        <v>40</v>
      </c>
      <c r="M42">
        <v>0</v>
      </c>
      <c r="N42">
        <v>50</v>
      </c>
      <c r="O42">
        <v>50</v>
      </c>
      <c r="P42">
        <v>50</v>
      </c>
      <c r="Q42" t="s">
        <v>62</v>
      </c>
    </row>
    <row r="43" spans="1:17">
      <c r="A43">
        <v>1007</v>
      </c>
      <c r="B43">
        <v>1007</v>
      </c>
      <c r="C43" t="s">
        <v>68</v>
      </c>
      <c r="D43">
        <v>40</v>
      </c>
      <c r="E43">
        <v>0</v>
      </c>
      <c r="F43">
        <v>22</v>
      </c>
      <c r="G43">
        <v>18</v>
      </c>
      <c r="H43">
        <v>16</v>
      </c>
      <c r="I43">
        <v>0</v>
      </c>
      <c r="J43">
        <v>0</v>
      </c>
      <c r="K43">
        <v>0</v>
      </c>
      <c r="L43">
        <v>65</v>
      </c>
      <c r="M43">
        <v>0</v>
      </c>
      <c r="N43">
        <v>45</v>
      </c>
      <c r="O43">
        <v>40</v>
      </c>
      <c r="P43">
        <v>30</v>
      </c>
      <c r="Q43" t="s">
        <v>62</v>
      </c>
    </row>
    <row r="44" spans="1:17">
      <c r="A44">
        <v>1008</v>
      </c>
      <c r="B44">
        <v>1008</v>
      </c>
      <c r="C44" t="s">
        <v>69</v>
      </c>
      <c r="D44">
        <v>37</v>
      </c>
      <c r="E44">
        <v>0</v>
      </c>
      <c r="F44">
        <v>15</v>
      </c>
      <c r="G44">
        <v>21</v>
      </c>
      <c r="H44">
        <v>16</v>
      </c>
      <c r="I44">
        <v>0</v>
      </c>
      <c r="J44">
        <v>0</v>
      </c>
      <c r="K44">
        <v>0</v>
      </c>
      <c r="L44">
        <v>80</v>
      </c>
      <c r="M44">
        <v>0</v>
      </c>
      <c r="N44">
        <v>40</v>
      </c>
      <c r="O44">
        <v>60</v>
      </c>
      <c r="P44">
        <v>35</v>
      </c>
      <c r="Q44" t="s">
        <v>62</v>
      </c>
    </row>
    <row r="45" spans="1:17">
      <c r="A45">
        <v>1009</v>
      </c>
      <c r="B45">
        <v>1009</v>
      </c>
      <c r="C45" t="s">
        <v>70</v>
      </c>
      <c r="D45">
        <v>34</v>
      </c>
      <c r="E45">
        <v>0</v>
      </c>
      <c r="F45">
        <v>25</v>
      </c>
      <c r="G45">
        <v>12</v>
      </c>
      <c r="H45">
        <v>24</v>
      </c>
      <c r="I45">
        <v>0</v>
      </c>
      <c r="J45">
        <v>0</v>
      </c>
      <c r="K45">
        <v>0</v>
      </c>
      <c r="L45">
        <v>25</v>
      </c>
      <c r="M45">
        <v>0</v>
      </c>
      <c r="N45">
        <v>65</v>
      </c>
      <c r="O45">
        <v>30</v>
      </c>
      <c r="P45">
        <v>50</v>
      </c>
      <c r="Q45" t="s">
        <v>62</v>
      </c>
    </row>
    <row r="46" spans="1:17">
      <c r="A46">
        <v>1010</v>
      </c>
      <c r="B46">
        <v>1010</v>
      </c>
      <c r="C46" t="s">
        <v>71</v>
      </c>
      <c r="D46">
        <v>30</v>
      </c>
      <c r="E46">
        <v>0</v>
      </c>
      <c r="F46">
        <v>17</v>
      </c>
      <c r="G46">
        <v>7</v>
      </c>
      <c r="H46">
        <v>31</v>
      </c>
      <c r="I46">
        <v>0</v>
      </c>
      <c r="J46">
        <v>0</v>
      </c>
      <c r="K46">
        <v>0</v>
      </c>
      <c r="L46">
        <v>45</v>
      </c>
      <c r="M46">
        <v>0</v>
      </c>
      <c r="N46">
        <v>30</v>
      </c>
      <c r="O46">
        <v>20</v>
      </c>
      <c r="P46">
        <v>75</v>
      </c>
      <c r="Q46" t="s">
        <v>62</v>
      </c>
    </row>
    <row r="47" spans="1:17">
      <c r="A47">
        <v>1011</v>
      </c>
      <c r="B47">
        <v>1011</v>
      </c>
      <c r="C47" t="s">
        <v>72</v>
      </c>
      <c r="D47">
        <v>33</v>
      </c>
      <c r="E47">
        <v>0</v>
      </c>
      <c r="F47">
        <v>18</v>
      </c>
      <c r="G47">
        <v>17</v>
      </c>
      <c r="H47">
        <v>18</v>
      </c>
      <c r="I47">
        <v>0</v>
      </c>
      <c r="J47">
        <v>0</v>
      </c>
      <c r="K47">
        <v>0</v>
      </c>
      <c r="L47">
        <v>65</v>
      </c>
      <c r="M47">
        <v>0</v>
      </c>
      <c r="N47">
        <v>40</v>
      </c>
      <c r="O47">
        <v>25</v>
      </c>
      <c r="P47">
        <v>30</v>
      </c>
      <c r="Q47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workbookViewId="0">
      <selection activeCell="B15" sqref="B1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73</v>
      </c>
      <c r="B1" t="s">
        <v>74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4"/>
  <sheetViews>
    <sheetView topLeftCell="A28" workbookViewId="0">
      <selection activeCell="B51" sqref="B51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85</v>
      </c>
    </row>
    <row r="2" spans="1:2">
      <c r="A2">
        <v>1</v>
      </c>
      <c r="B2" t="s">
        <v>86</v>
      </c>
    </row>
    <row r="3" spans="1:2">
      <c r="A3">
        <v>2</v>
      </c>
      <c r="B3" t="s">
        <v>87</v>
      </c>
    </row>
    <row r="4" spans="1:2">
      <c r="A4">
        <v>3</v>
      </c>
      <c r="B4" t="s">
        <v>88</v>
      </c>
    </row>
    <row r="5" spans="1:2">
      <c r="A5">
        <v>4</v>
      </c>
      <c r="B5" t="s">
        <v>89</v>
      </c>
    </row>
    <row r="6" spans="1:2">
      <c r="A6">
        <v>5</v>
      </c>
      <c r="B6" t="s">
        <v>90</v>
      </c>
    </row>
    <row r="7" spans="1:2">
      <c r="A7">
        <v>6</v>
      </c>
      <c r="B7" t="s">
        <v>91</v>
      </c>
    </row>
    <row r="8" spans="1:2">
      <c r="A8">
        <v>7</v>
      </c>
      <c r="B8" t="s">
        <v>92</v>
      </c>
    </row>
    <row r="9" spans="1:2">
      <c r="A9">
        <v>8</v>
      </c>
      <c r="B9" t="s">
        <v>93</v>
      </c>
    </row>
    <row r="10" spans="1:2">
      <c r="A10">
        <v>9</v>
      </c>
      <c r="B10" t="s">
        <v>94</v>
      </c>
    </row>
    <row r="11" spans="1:2">
      <c r="A11">
        <v>10</v>
      </c>
      <c r="B11" t="s">
        <v>95</v>
      </c>
    </row>
    <row r="12" spans="1:2">
      <c r="A12">
        <v>11</v>
      </c>
      <c r="B12" t="s">
        <v>96</v>
      </c>
    </row>
    <row r="13" spans="1:2">
      <c r="A13">
        <v>12</v>
      </c>
      <c r="B13" t="s">
        <v>97</v>
      </c>
    </row>
    <row r="14" spans="1:2">
      <c r="A14">
        <v>13</v>
      </c>
      <c r="B14" t="s">
        <v>98</v>
      </c>
    </row>
    <row r="15" spans="1:2">
      <c r="A15">
        <v>14</v>
      </c>
      <c r="B15" t="s">
        <v>99</v>
      </c>
    </row>
    <row r="16" spans="1:2">
      <c r="A16">
        <v>15</v>
      </c>
      <c r="B16" t="s">
        <v>100</v>
      </c>
    </row>
    <row r="17" spans="1:2">
      <c r="A17">
        <v>16</v>
      </c>
      <c r="B17" t="s">
        <v>101</v>
      </c>
    </row>
    <row r="18" spans="1:2">
      <c r="A18">
        <v>17</v>
      </c>
      <c r="B18" t="s">
        <v>102</v>
      </c>
    </row>
    <row r="19" spans="1:2">
      <c r="A19">
        <v>18</v>
      </c>
      <c r="B19" t="s">
        <v>103</v>
      </c>
    </row>
    <row r="20" spans="1:2">
      <c r="A20">
        <v>19</v>
      </c>
      <c r="B20" t="s">
        <v>104</v>
      </c>
    </row>
    <row r="21" spans="1:2">
      <c r="A21">
        <v>20</v>
      </c>
      <c r="B21" t="s">
        <v>105</v>
      </c>
    </row>
    <row r="22" spans="1:2">
      <c r="A22">
        <v>101</v>
      </c>
      <c r="B22" t="s">
        <v>106</v>
      </c>
    </row>
    <row r="23" spans="1:2">
      <c r="A23">
        <v>102</v>
      </c>
      <c r="B23" t="s">
        <v>107</v>
      </c>
    </row>
    <row r="24" spans="1:2">
      <c r="A24">
        <v>103</v>
      </c>
      <c r="B24" t="s">
        <v>108</v>
      </c>
    </row>
    <row r="25" spans="1:2">
      <c r="A25">
        <v>104</v>
      </c>
      <c r="B25" t="s">
        <v>109</v>
      </c>
    </row>
    <row r="26" spans="1:2">
      <c r="A26">
        <v>105</v>
      </c>
      <c r="B26" t="s">
        <v>110</v>
      </c>
    </row>
    <row r="27" spans="1:2">
      <c r="A27">
        <v>106</v>
      </c>
      <c r="B27" t="s">
        <v>111</v>
      </c>
    </row>
    <row r="28" spans="1:2">
      <c r="A28">
        <v>107</v>
      </c>
      <c r="B28" t="s">
        <v>112</v>
      </c>
    </row>
    <row r="29" spans="1:2">
      <c r="A29">
        <v>108</v>
      </c>
      <c r="B29" t="s">
        <v>113</v>
      </c>
    </row>
    <row r="30" spans="1:2">
      <c r="A30">
        <v>109</v>
      </c>
      <c r="B30" t="s">
        <v>114</v>
      </c>
    </row>
    <row r="31" spans="1:2">
      <c r="A31">
        <v>110</v>
      </c>
      <c r="B31" t="s">
        <v>115</v>
      </c>
    </row>
    <row r="32" spans="1:2">
      <c r="A32">
        <v>111</v>
      </c>
      <c r="B32" t="s">
        <v>116</v>
      </c>
    </row>
    <row r="33" spans="1:2">
      <c r="A33">
        <v>112</v>
      </c>
      <c r="B33" t="s">
        <v>117</v>
      </c>
    </row>
    <row r="34" spans="1:2">
      <c r="A34">
        <v>113</v>
      </c>
      <c r="B34" t="s">
        <v>118</v>
      </c>
    </row>
    <row r="35" spans="1:2">
      <c r="A35">
        <v>114</v>
      </c>
      <c r="B35" t="s">
        <v>119</v>
      </c>
    </row>
    <row r="36" spans="1:2">
      <c r="A36">
        <v>201</v>
      </c>
      <c r="B36" t="s">
        <v>120</v>
      </c>
    </row>
    <row r="37" spans="1:2">
      <c r="A37">
        <v>202</v>
      </c>
      <c r="B37" t="s">
        <v>121</v>
      </c>
    </row>
    <row r="38" spans="1:2">
      <c r="A38">
        <v>203</v>
      </c>
      <c r="B38" t="s">
        <v>122</v>
      </c>
    </row>
    <row r="39" spans="1:2">
      <c r="A39">
        <v>204</v>
      </c>
      <c r="B39" t="s">
        <v>123</v>
      </c>
    </row>
    <row r="40" spans="1:2">
      <c r="A40">
        <v>205</v>
      </c>
      <c r="B40" t="s">
        <v>124</v>
      </c>
    </row>
    <row r="41" spans="1:2">
      <c r="A41">
        <v>206</v>
      </c>
      <c r="B41" t="s">
        <v>125</v>
      </c>
    </row>
    <row r="42" spans="1:2">
      <c r="A42">
        <v>207</v>
      </c>
      <c r="B42" t="s">
        <v>120</v>
      </c>
    </row>
    <row r="43" spans="1:2">
      <c r="A43">
        <v>301</v>
      </c>
      <c r="B43" t="s">
        <v>126</v>
      </c>
    </row>
    <row r="44" spans="1:2">
      <c r="A44">
        <v>1001</v>
      </c>
      <c r="B44" t="s">
        <v>127</v>
      </c>
    </row>
    <row r="45" spans="1:2">
      <c r="A45">
        <v>1002</v>
      </c>
      <c r="B45" t="s">
        <v>128</v>
      </c>
    </row>
    <row r="46" spans="1:2">
      <c r="A46">
        <v>1003</v>
      </c>
      <c r="B46" t="s">
        <v>129</v>
      </c>
    </row>
    <row r="47" spans="1:2">
      <c r="A47">
        <v>1004</v>
      </c>
      <c r="B47" t="s">
        <v>130</v>
      </c>
    </row>
    <row r="48" spans="1:2">
      <c r="A48">
        <v>1005</v>
      </c>
      <c r="B48" t="s">
        <v>131</v>
      </c>
    </row>
    <row r="49" spans="1:2">
      <c r="A49">
        <v>1006</v>
      </c>
      <c r="B49" t="s">
        <v>132</v>
      </c>
    </row>
    <row r="50" spans="1:2">
      <c r="A50">
        <v>1007</v>
      </c>
      <c r="B50" t="s">
        <v>133</v>
      </c>
    </row>
    <row r="51" spans="1:2">
      <c r="A51">
        <v>1008</v>
      </c>
      <c r="B51" t="s">
        <v>134</v>
      </c>
    </row>
    <row r="52" spans="1:2">
      <c r="A52">
        <v>1009</v>
      </c>
      <c r="B52" t="s">
        <v>135</v>
      </c>
    </row>
    <row r="53" spans="1:2">
      <c r="A53">
        <v>1010</v>
      </c>
      <c r="B53" t="s">
        <v>136</v>
      </c>
    </row>
    <row r="54" spans="1:2">
      <c r="A54">
        <v>1011</v>
      </c>
      <c r="B54" t="s">
        <v>137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138</v>
      </c>
    </row>
    <row r="2" spans="2:3">
      <c r="B2">
        <v>1</v>
      </c>
      <c r="C2" t="s">
        <v>139</v>
      </c>
    </row>
    <row r="3" spans="2:3">
      <c r="B3">
        <v>2</v>
      </c>
      <c r="C3" t="s">
        <v>140</v>
      </c>
    </row>
    <row r="4" spans="2:3">
      <c r="B4">
        <v>3</v>
      </c>
      <c r="C4" t="s">
        <v>141</v>
      </c>
    </row>
    <row r="5" spans="2:3">
      <c r="B5">
        <v>4</v>
      </c>
      <c r="C5" t="s">
        <v>142</v>
      </c>
    </row>
    <row r="6" spans="2:3">
      <c r="B6">
        <v>5</v>
      </c>
      <c r="C6" t="s">
        <v>143</v>
      </c>
    </row>
    <row r="7" spans="2:3">
      <c r="B7">
        <v>6</v>
      </c>
      <c r="C7" t="s">
        <v>144</v>
      </c>
    </row>
    <row r="8" spans="2:3">
      <c r="B8">
        <v>11</v>
      </c>
      <c r="C8" t="s">
        <v>145</v>
      </c>
    </row>
    <row r="9" spans="2:3">
      <c r="B9">
        <v>12</v>
      </c>
      <c r="C9" t="s">
        <v>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2024-12-25T02:26:33Z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