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Python\DAB\지점별 일자별 교통량\"/>
    </mc:Choice>
  </mc:AlternateContent>
  <xr:revisionPtr revIDLastSave="0" documentId="13_ncr:1_{CF9F2460-E0D2-4CA9-95B1-1B864CBB22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82" i="1" l="1"/>
  <c r="Z158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2" i="1"/>
</calcChain>
</file>

<file path=xl/sharedStrings.xml><?xml version="1.0" encoding="utf-8"?>
<sst xmlns="http://schemas.openxmlformats.org/spreadsheetml/2006/main" count="761" uniqueCount="294">
  <si>
    <t>Date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</si>
  <si>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</si>
  <si>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</si>
  <si>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</si>
  <si>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</si>
  <si>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</si>
  <si>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</si>
  <si>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</si>
  <si>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</si>
  <si>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</si>
  <si>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</si>
  <si>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</si>
  <si>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</si>
  <si>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</si>
  <si>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</si>
  <si>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</si>
  <si>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</si>
  <si>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</si>
  <si>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</si>
  <si>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</si>
  <si>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</si>
  <si>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</si>
  <si>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</si>
  <si>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</si>
  <si>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</si>
  <si>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count</t>
    <phoneticPr fontId="2" type="noConversion"/>
  </si>
  <si>
    <t>행사1</t>
    <phoneticPr fontId="2" type="noConversion"/>
  </si>
  <si>
    <t>행사2</t>
    <phoneticPr fontId="2" type="noConversion"/>
  </si>
  <si>
    <t>행사3</t>
    <phoneticPr fontId="2" type="noConversion"/>
  </si>
  <si>
    <t>행사4</t>
    <phoneticPr fontId="2" type="noConversion"/>
  </si>
  <si>
    <t>행사5</t>
    <phoneticPr fontId="2" type="noConversion"/>
  </si>
  <si>
    <t>행사6</t>
    <phoneticPr fontId="2" type="noConversion"/>
  </si>
  <si>
    <t>스트리머 뮤직 콘서트</t>
    <phoneticPr fontId="2" type="noConversion"/>
  </si>
  <si>
    <t>연극 &lt;그을린 사랑&gt;</t>
    <phoneticPr fontId="2" type="noConversion"/>
  </si>
  <si>
    <t>최현우 공연</t>
    <phoneticPr fontId="2" type="noConversion"/>
  </si>
  <si>
    <t>어반자카파 콘서트</t>
    <phoneticPr fontId="2" type="noConversion"/>
  </si>
  <si>
    <t>에일리 콘서트</t>
    <phoneticPr fontId="2" type="noConversion"/>
  </si>
  <si>
    <t>셀럽티비 라이브데이 5회 공개방송</t>
    <phoneticPr fontId="2" type="noConversion"/>
  </si>
  <si>
    <t>조용필 콘서트</t>
    <phoneticPr fontId="2" type="noConversion"/>
  </si>
  <si>
    <t>국카스텐 콘서트</t>
    <phoneticPr fontId="2" type="noConversion"/>
  </si>
  <si>
    <t>싸이 올나잇스탠드</t>
    <phoneticPr fontId="2" type="noConversion"/>
  </si>
  <si>
    <t>윤주희 쇼케이스</t>
    <phoneticPr fontId="2" type="noConversion"/>
  </si>
  <si>
    <t>케이윌 콘서트</t>
    <phoneticPr fontId="2" type="noConversion"/>
  </si>
  <si>
    <t>박정현 콘서트</t>
    <phoneticPr fontId="2" type="noConversion"/>
  </si>
  <si>
    <t>태일 콘서트</t>
    <phoneticPr fontId="2" type="noConversion"/>
  </si>
  <si>
    <t>박학기 콘서트</t>
    <phoneticPr fontId="2" type="noConversion"/>
  </si>
  <si>
    <t>소울스타 콘서트</t>
    <phoneticPr fontId="2" type="noConversion"/>
  </si>
  <si>
    <t>이진아 공연</t>
    <phoneticPr fontId="2" type="noConversion"/>
  </si>
  <si>
    <t>이문세 콘서트</t>
    <phoneticPr fontId="2" type="noConversion"/>
  </si>
  <si>
    <t>김범수 콘서트</t>
    <phoneticPr fontId="2" type="noConversion"/>
  </si>
  <si>
    <t>황치열 콘서트</t>
    <phoneticPr fontId="2" type="noConversion"/>
  </si>
  <si>
    <t>더로즈 콘서트</t>
    <phoneticPr fontId="2" type="noConversion"/>
  </si>
  <si>
    <t>더원 콘서트</t>
    <phoneticPr fontId="2" type="noConversion"/>
  </si>
  <si>
    <t>에이핑크 콘서트</t>
    <phoneticPr fontId="2" type="noConversion"/>
  </si>
  <si>
    <t>B1A4 팬미팅</t>
    <phoneticPr fontId="2" type="noConversion"/>
  </si>
  <si>
    <t>아이콘 콘서트</t>
    <phoneticPr fontId="2" type="noConversion"/>
  </si>
  <si>
    <t>핸드볼 코리아리그</t>
    <phoneticPr fontId="2" type="noConversion"/>
  </si>
  <si>
    <t>박상돈 콘서트</t>
    <phoneticPr fontId="2" type="noConversion"/>
  </si>
  <si>
    <t>소란 콘서트</t>
    <phoneticPr fontId="2" type="noConversion"/>
  </si>
  <si>
    <t>GOD 콘서트</t>
    <phoneticPr fontId="2" type="noConversion"/>
  </si>
  <si>
    <t>SHINSEGAE DUTY FREE 2019 Super Lucky Day with ASTRO ~New Beginning~</t>
  </si>
  <si>
    <t>세븐틴 쇼케이스</t>
    <phoneticPr fontId="2" type="noConversion"/>
  </si>
  <si>
    <t>NCT 콘서트</t>
    <phoneticPr fontId="2" type="noConversion"/>
  </si>
  <si>
    <t>더보이즈 콘서트</t>
    <phoneticPr fontId="2" type="noConversion"/>
  </si>
  <si>
    <t>한승기 콘서트</t>
    <phoneticPr fontId="2" type="noConversion"/>
  </si>
  <si>
    <t>인생공격5</t>
    <phoneticPr fontId="2" type="noConversion"/>
  </si>
  <si>
    <t>용준형 콘서트</t>
    <phoneticPr fontId="2" type="noConversion"/>
  </si>
  <si>
    <t>태권도 심사대회</t>
    <phoneticPr fontId="2" type="noConversion"/>
  </si>
  <si>
    <t>온앤오프 쇼케이스</t>
    <phoneticPr fontId="2" type="noConversion"/>
  </si>
  <si>
    <t>평창올림픽 성공개최 기념행사</t>
    <phoneticPr fontId="2" type="noConversion"/>
  </si>
  <si>
    <t>나은 팬미팅</t>
    <phoneticPr fontId="2" type="noConversion"/>
  </si>
  <si>
    <t>여자친구 팬미팅</t>
    <phoneticPr fontId="2" type="noConversion"/>
  </si>
  <si>
    <t>이달의소녀 콘서트</t>
    <phoneticPr fontId="2" type="noConversion"/>
  </si>
  <si>
    <t>앤씨아 콘서트</t>
    <phoneticPr fontId="2" type="noConversion"/>
  </si>
  <si>
    <t>SF9 쇼케이스</t>
    <phoneticPr fontId="2" type="noConversion"/>
  </si>
  <si>
    <t>한음윈드오케스트라 기획공연</t>
    <phoneticPr fontId="2" type="noConversion"/>
  </si>
  <si>
    <t>슈퍼스타 갈라콘서트</t>
    <phoneticPr fontId="2" type="noConversion"/>
  </si>
  <si>
    <t>언더나인틴 콘서트</t>
    <phoneticPr fontId="2" type="noConversion"/>
  </si>
  <si>
    <t>펜타곤 팬미팅</t>
    <phoneticPr fontId="2" type="noConversion"/>
  </si>
  <si>
    <t>네이처 팬미팅</t>
    <phoneticPr fontId="2" type="noConversion"/>
  </si>
  <si>
    <t>초롱 팬미팅</t>
    <phoneticPr fontId="2" type="noConversion"/>
  </si>
  <si>
    <t>슈퍼주니어 콘서트</t>
    <phoneticPr fontId="2" type="noConversion"/>
  </si>
  <si>
    <t>아스트로 팬미팅</t>
    <phoneticPr fontId="2" type="noConversion"/>
  </si>
  <si>
    <t>하성운 팬미팅</t>
    <phoneticPr fontId="2" type="noConversion"/>
  </si>
  <si>
    <t>동방신기 콘서트</t>
    <phoneticPr fontId="2" type="noConversion"/>
  </si>
  <si>
    <t>KTA 태권도 품새 최강전</t>
    <phoneticPr fontId="2" type="noConversion"/>
  </si>
  <si>
    <t>정소민 팬미팅</t>
    <phoneticPr fontId="2" type="noConversion"/>
  </si>
  <si>
    <t>태민 콘서트</t>
    <phoneticPr fontId="2" type="noConversion"/>
  </si>
  <si>
    <t>LA필하모닉 오케스트라</t>
    <phoneticPr fontId="2" type="noConversion"/>
  </si>
  <si>
    <t>전국소년체육대회</t>
    <phoneticPr fontId="2" type="noConversion"/>
  </si>
  <si>
    <t>모모랜드 쇼케이스</t>
    <phoneticPr fontId="2" type="noConversion"/>
  </si>
  <si>
    <t>준호 콘서트</t>
    <phoneticPr fontId="2" type="noConversion"/>
  </si>
  <si>
    <t>데이식스 콘서트</t>
    <phoneticPr fontId="2" type="noConversion"/>
  </si>
  <si>
    <t>윤형렬 콘서트</t>
    <phoneticPr fontId="2" type="noConversion"/>
  </si>
  <si>
    <t>불타는 청춘 콘서트</t>
    <phoneticPr fontId="2" type="noConversion"/>
  </si>
  <si>
    <t>역도경기대회</t>
    <phoneticPr fontId="2" type="noConversion"/>
  </si>
  <si>
    <t>색소폰 앙상블 정기 연주회</t>
    <phoneticPr fontId="2" type="noConversion"/>
  </si>
  <si>
    <t>라이관린 팬미팅</t>
    <phoneticPr fontId="2" type="noConversion"/>
  </si>
  <si>
    <t>뉴이스트 콘서트</t>
    <phoneticPr fontId="2" type="noConversion"/>
  </si>
  <si>
    <t>몬스타엑스 콘서트</t>
    <phoneticPr fontId="2" type="noConversion"/>
  </si>
  <si>
    <t>신화 콘서트</t>
    <phoneticPr fontId="2" type="noConversion"/>
  </si>
  <si>
    <t>김용진 콘서트</t>
    <phoneticPr fontId="2" type="noConversion"/>
  </si>
  <si>
    <t>스트레이키즈 팬미팅</t>
    <phoneticPr fontId="2" type="noConversion"/>
  </si>
  <si>
    <t>유리상자 콘서트</t>
    <phoneticPr fontId="2" type="noConversion"/>
  </si>
  <si>
    <t>정영진&amp;최욱의 매불쇼</t>
    <phoneticPr fontId="2" type="noConversion"/>
  </si>
  <si>
    <t>제시 제이 내한공연</t>
    <phoneticPr fontId="2" type="noConversion"/>
  </si>
  <si>
    <t>크라프트베르크 내한공연</t>
    <phoneticPr fontId="2" type="noConversion"/>
  </si>
  <si>
    <t>트로이 시반 내한공연</t>
    <phoneticPr fontId="2" type="noConversion"/>
  </si>
  <si>
    <t>이준기 콘서트</t>
    <phoneticPr fontId="2" type="noConversion"/>
  </si>
  <si>
    <t>캐리TV 러브콘서트</t>
    <phoneticPr fontId="2" type="noConversion"/>
  </si>
  <si>
    <t>미스트롯 콘서트</t>
    <phoneticPr fontId="2" type="noConversion"/>
  </si>
  <si>
    <t>김희철 콘서트</t>
    <phoneticPr fontId="2" type="noConversion"/>
  </si>
  <si>
    <t>송파구 배드민턴 대회</t>
    <phoneticPr fontId="2" type="noConversion"/>
  </si>
  <si>
    <t>어린이 바둑대회</t>
    <phoneticPr fontId="2" type="noConversion"/>
  </si>
  <si>
    <t>뷰티풀 민트 라이프</t>
    <phoneticPr fontId="2" type="noConversion"/>
  </si>
  <si>
    <t>신유 콘서트</t>
    <phoneticPr fontId="2" type="noConversion"/>
  </si>
  <si>
    <t>댄스스포츠 선수권 대회</t>
    <phoneticPr fontId="2" type="noConversion"/>
  </si>
  <si>
    <t>어나더레벨 콘서트</t>
    <phoneticPr fontId="2" type="noConversion"/>
  </si>
  <si>
    <t>현대백화점 슈퍼스테이지</t>
    <phoneticPr fontId="2" type="noConversion"/>
  </si>
  <si>
    <t>나훈아 콘서트</t>
    <phoneticPr fontId="2" type="noConversion"/>
  </si>
  <si>
    <t>여자친구 콘서트</t>
    <phoneticPr fontId="2" type="noConversion"/>
  </si>
  <si>
    <t>노엘 갤러거 내한공연</t>
    <phoneticPr fontId="2" type="noConversion"/>
  </si>
  <si>
    <t>AB6IX 쇼케이스</t>
    <phoneticPr fontId="2" type="noConversion"/>
  </si>
  <si>
    <t>서울재즈페스티벌</t>
    <phoneticPr fontId="2" type="noConversion"/>
  </si>
  <si>
    <t>트와이스 콘서트</t>
    <phoneticPr fontId="2" type="noConversion"/>
  </si>
  <si>
    <t>Tom Misch 콘서트</t>
    <phoneticPr fontId="2" type="noConversion"/>
  </si>
  <si>
    <t>지니뮤직 페스티벌</t>
    <phoneticPr fontId="2" type="noConversion"/>
  </si>
  <si>
    <t>이현우 콘서트</t>
    <phoneticPr fontId="2" type="noConversion"/>
  </si>
  <si>
    <t>블랙홀 정기공연</t>
    <phoneticPr fontId="2" type="noConversion"/>
  </si>
  <si>
    <t>장우혁 팬미팅</t>
    <phoneticPr fontId="2" type="noConversion"/>
  </si>
  <si>
    <t>올댓 스케이트</t>
    <phoneticPr fontId="2" type="noConversion"/>
  </si>
  <si>
    <t>아시아모델페스티벌</t>
    <phoneticPr fontId="2" type="noConversion"/>
  </si>
  <si>
    <t>파크 뮤직 페스티벌</t>
    <phoneticPr fontId="2" type="noConversion"/>
  </si>
  <si>
    <t>갓세븐 콘서트</t>
    <phoneticPr fontId="2" type="noConversion"/>
  </si>
  <si>
    <t>거미 콘서트</t>
    <phoneticPr fontId="2" type="noConversion"/>
  </si>
  <si>
    <t>방탄소년단 팬미팅</t>
    <phoneticPr fontId="2" type="noConversion"/>
  </si>
  <si>
    <t>정승환 콘서트</t>
    <phoneticPr fontId="2" type="noConversion"/>
  </si>
  <si>
    <t>정민 콘서트</t>
    <phoneticPr fontId="2" type="noConversion"/>
  </si>
  <si>
    <t>강동구 배드민턴 대회</t>
    <phoneticPr fontId="2" type="noConversion"/>
  </si>
  <si>
    <t>서영은 콘서트</t>
    <phoneticPr fontId="2" type="noConversion"/>
  </si>
  <si>
    <t>THE STATION 콘서트</t>
    <phoneticPr fontId="2" type="noConversion"/>
  </si>
  <si>
    <t>박효신 콘서트</t>
    <phoneticPr fontId="2" type="noConversion"/>
  </si>
  <si>
    <t>박재범 콘서트</t>
    <phoneticPr fontId="2" type="noConversion"/>
  </si>
  <si>
    <t>엑소 콘서트</t>
    <phoneticPr fontId="2" type="noConversion"/>
  </si>
  <si>
    <t>양다일 콘서트</t>
    <phoneticPr fontId="2" type="noConversion"/>
  </si>
  <si>
    <t>오하영 팬미팅</t>
    <phoneticPr fontId="2" type="noConversion"/>
  </si>
  <si>
    <t>포레스텔라 공연</t>
    <phoneticPr fontId="2" type="noConversion"/>
  </si>
  <si>
    <t>CIX 데뷔 쇼케이스</t>
    <phoneticPr fontId="2" type="noConversion"/>
  </si>
  <si>
    <t>The cabaret</t>
    <phoneticPr fontId="2" type="noConversion"/>
  </si>
  <si>
    <t>레드벨벳 팬미팅</t>
    <phoneticPr fontId="2" type="noConversion"/>
  </si>
  <si>
    <t>러블리즈 콘서트</t>
    <phoneticPr fontId="2" type="noConversion"/>
  </si>
  <si>
    <t>LANY 내한공연</t>
    <phoneticPr fontId="2" type="noConversion"/>
  </si>
  <si>
    <t>지코 콘서트</t>
    <phoneticPr fontId="2" type="noConversion"/>
  </si>
  <si>
    <t>SF9 콘서트</t>
    <phoneticPr fontId="2" type="noConversion"/>
  </si>
  <si>
    <t>정미정 아쟁 콘서트</t>
    <phoneticPr fontId="2" type="noConversion"/>
  </si>
  <si>
    <t>K-WORLD FESTA</t>
    <phoneticPr fontId="2" type="noConversion"/>
  </si>
  <si>
    <t>세븐틴 콘서트</t>
    <phoneticPr fontId="2" type="noConversion"/>
  </si>
  <si>
    <t>잔나비 콘서트</t>
    <phoneticPr fontId="2" type="noConversion"/>
  </si>
  <si>
    <t>케빈오 팬미팅</t>
    <phoneticPr fontId="2" type="noConversion"/>
  </si>
  <si>
    <t>뮤지컬 &lt;싯다르타&gt;</t>
    <phoneticPr fontId="2" type="noConversion"/>
  </si>
  <si>
    <t>THE 1975 콘서트</t>
    <phoneticPr fontId="2" type="noConversion"/>
  </si>
  <si>
    <t>체인스모커스 내한공연</t>
    <phoneticPr fontId="2" type="noConversion"/>
  </si>
  <si>
    <t>기타연주회 &lt;플레이더기타&gt;</t>
    <phoneticPr fontId="2" type="noConversion"/>
  </si>
  <si>
    <t>PEPSI 콘서트</t>
    <phoneticPr fontId="2" type="noConversion"/>
  </si>
  <si>
    <t>블랙핑크 팬미팅</t>
    <phoneticPr fontId="2" type="noConversion"/>
  </si>
  <si>
    <t>류준열 팬미팅</t>
    <phoneticPr fontId="2" type="noConversion"/>
  </si>
  <si>
    <t>션 멘데스 내한공연</t>
    <phoneticPr fontId="2" type="noConversion"/>
  </si>
  <si>
    <t>한스 짐머 내한공연</t>
    <phoneticPr fontId="2" type="noConversion"/>
  </si>
  <si>
    <t>윤종신 콘서트</t>
    <phoneticPr fontId="2" type="noConversion"/>
  </si>
  <si>
    <t>SLOW LIFE SLOW LIVE</t>
    <phoneticPr fontId="2" type="noConversion"/>
  </si>
  <si>
    <t>W24 콘서트</t>
    <phoneticPr fontId="2" type="noConversion"/>
  </si>
  <si>
    <t>올림픽데이런</t>
    <phoneticPr fontId="2" type="noConversion"/>
  </si>
  <si>
    <t>그랜드 민트 페스티벌</t>
    <phoneticPr fontId="2" type="noConversion"/>
  </si>
  <si>
    <t>보아 콘서트</t>
    <phoneticPr fontId="2" type="noConversion"/>
  </si>
  <si>
    <t>위너 콘서트</t>
    <phoneticPr fontId="2" type="noConversion"/>
  </si>
  <si>
    <t>스무살 콘서트</t>
    <phoneticPr fontId="2" type="noConversion"/>
  </si>
  <si>
    <t>스웨덴세탁소 콘서트</t>
    <phoneticPr fontId="2" type="noConversion"/>
  </si>
  <si>
    <t>세카이노 오와리 내한공연</t>
    <phoneticPr fontId="2" type="noConversion"/>
  </si>
  <si>
    <t>AB6IX 콘서트</t>
    <phoneticPr fontId="2" type="noConversion"/>
  </si>
  <si>
    <t>뉴이스트 팬미팅</t>
    <phoneticPr fontId="2" type="noConversion"/>
  </si>
  <si>
    <t>플라이투더스카이 콘서트</t>
    <phoneticPr fontId="2" type="noConversion"/>
  </si>
  <si>
    <t>치과의사 밴드 연합 음악제</t>
    <phoneticPr fontId="2" type="noConversion"/>
  </si>
  <si>
    <t>3인3색 콘서트</t>
    <phoneticPr fontId="2" type="noConversion"/>
  </si>
  <si>
    <t>Life in Concert</t>
    <phoneticPr fontId="2" type="noConversion"/>
  </si>
  <si>
    <t>아이유 콘서트</t>
    <phoneticPr fontId="2" type="noConversion"/>
  </si>
  <si>
    <t>스트레이키즈 콘서트</t>
    <phoneticPr fontId="2" type="noConversion"/>
  </si>
  <si>
    <t>Life in Concert</t>
  </si>
  <si>
    <t>ENOi 팬미팅</t>
    <phoneticPr fontId="2" type="noConversion"/>
  </si>
  <si>
    <t>이승환 콘서트</t>
    <phoneticPr fontId="2" type="noConversion"/>
  </si>
  <si>
    <t>지현우 팬미팅</t>
    <phoneticPr fontId="2" type="noConversion"/>
  </si>
  <si>
    <t>10cm 콘서트</t>
    <phoneticPr fontId="2" type="noConversion"/>
  </si>
  <si>
    <t>박지윤 콘서트</t>
    <phoneticPr fontId="2" type="noConversion"/>
  </si>
  <si>
    <t>다이나믹듀오 콘서트</t>
    <phoneticPr fontId="2" type="noConversion"/>
  </si>
  <si>
    <t>양파 콘서트</t>
    <phoneticPr fontId="2" type="noConversion"/>
  </si>
  <si>
    <t>보이즈 투 맨 콘서트</t>
    <phoneticPr fontId="2" type="noConversion"/>
  </si>
  <si>
    <t>DAY6 콘서트</t>
    <phoneticPr fontId="2" type="noConversion"/>
  </si>
  <si>
    <t>박지훈 콘서트</t>
    <phoneticPr fontId="2" type="noConversion"/>
  </si>
  <si>
    <t>페퍼톤스 콘서트</t>
    <phoneticPr fontId="2" type="noConversion"/>
  </si>
  <si>
    <t>페퍼톤스 콘서트</t>
  </si>
  <si>
    <t>이용신 콘서트</t>
    <phoneticPr fontId="2" type="noConversion"/>
  </si>
  <si>
    <t>박진영 콘서트</t>
    <phoneticPr fontId="2" type="noConversion"/>
  </si>
  <si>
    <t>크러쉬 콘서트</t>
    <phoneticPr fontId="2" type="noConversion"/>
  </si>
  <si>
    <t>이진아 콘서트</t>
    <phoneticPr fontId="2" type="noConversion"/>
  </si>
  <si>
    <t>빅톤 콘서트</t>
    <phoneticPr fontId="2" type="noConversion"/>
  </si>
  <si>
    <t>허클베리피 분신</t>
    <phoneticPr fontId="2" type="noConversion"/>
  </si>
  <si>
    <t>이재진 콘서트</t>
    <phoneticPr fontId="2" type="noConversion"/>
  </si>
  <si>
    <t>태연 콘서트</t>
    <phoneticPr fontId="2" type="noConversion"/>
  </si>
  <si>
    <t>BUMZU 콘서트</t>
    <phoneticPr fontId="2" type="noConversion"/>
  </si>
  <si>
    <t>성규 콘서트</t>
    <phoneticPr fontId="2" type="noConversion"/>
  </si>
  <si>
    <t>ATEEZ 콘서트</t>
    <phoneticPr fontId="2" type="noConversion"/>
  </si>
  <si>
    <t>다린 콘서트</t>
    <phoneticPr fontId="2" type="noConversion"/>
  </si>
  <si>
    <t>뮤지컬 &lt;허풍선이 극장의 비밀&gt;</t>
    <phoneticPr fontId="2" type="noConversion"/>
  </si>
  <si>
    <t>넬 콘서트</t>
    <phoneticPr fontId="2" type="noConversion"/>
  </si>
  <si>
    <t>P1Harmony 데뷔 쇼케이스</t>
    <phoneticPr fontId="2" type="noConversion"/>
  </si>
  <si>
    <t>미스터트롯 콘서트</t>
    <phoneticPr fontId="2" type="noConversion"/>
  </si>
  <si>
    <t>팬텀싱어 올스타전</t>
    <phoneticPr fontId="2" type="noConversion"/>
  </si>
  <si>
    <t>임한별 콘서트</t>
    <phoneticPr fontId="2" type="noConversion"/>
  </si>
  <si>
    <t>자우림 콘서트</t>
    <phoneticPr fontId="2" type="noConversion"/>
  </si>
  <si>
    <t>싱어게인 콘서트</t>
    <phoneticPr fontId="2" type="noConversion"/>
  </si>
  <si>
    <t>박혜원 콘서트</t>
    <phoneticPr fontId="2" type="noConversion"/>
  </si>
  <si>
    <t>라비던스 콘서트</t>
    <phoneticPr fontId="2" type="noConversion"/>
  </si>
  <si>
    <t>라포엠 콘서트</t>
    <phoneticPr fontId="2" type="noConversion"/>
  </si>
  <si>
    <t>이정권 콘서트</t>
    <phoneticPr fontId="2" type="noConversion"/>
  </si>
  <si>
    <t>T1419 컴백 쇼케이스</t>
    <phoneticPr fontId="2" type="noConversion"/>
  </si>
  <si>
    <t>트레저 팬미팅</t>
    <phoneticPr fontId="2" type="noConversion"/>
  </si>
  <si>
    <t>하성운 콘서트</t>
    <phoneticPr fontId="2" type="noConversion"/>
  </si>
  <si>
    <t>김희재 콘서트</t>
    <phoneticPr fontId="2" type="noConversion"/>
  </si>
  <si>
    <t>폴킴 콘서트</t>
    <phoneticPr fontId="2" type="noConversion"/>
  </si>
  <si>
    <t>싱어게인 TOP3 전국투어 콘서트</t>
    <phoneticPr fontId="2" type="noConversion"/>
  </si>
  <si>
    <t>송민호 콘서트</t>
    <phoneticPr fontId="2" type="noConversion"/>
  </si>
  <si>
    <t>강승윤 콘서트</t>
    <phoneticPr fontId="2" type="noConversion"/>
  </si>
  <si>
    <t>슈퍼밴드2 콘서트</t>
    <phoneticPr fontId="2" type="noConversion"/>
  </si>
  <si>
    <t>윤하 콘서트</t>
    <phoneticPr fontId="2" type="noConversion"/>
  </si>
  <si>
    <t>쇼미더머니10 콘서트</t>
    <phoneticPr fontId="2" type="noConversion"/>
  </si>
  <si>
    <t>WOODZ 콘서트</t>
    <phoneticPr fontId="2" type="noConversion"/>
  </si>
  <si>
    <t>에픽하이 콘서트</t>
    <phoneticPr fontId="2" type="noConversion"/>
  </si>
  <si>
    <t>장범준 콘서트</t>
    <phoneticPr fontId="2" type="noConversion"/>
  </si>
  <si>
    <t>제아x팟캐스트 비혼세 토크 콘서트</t>
    <phoneticPr fontId="2" type="noConversion"/>
  </si>
  <si>
    <t>먼데이키즈 콘서트</t>
    <phoneticPr fontId="2" type="noConversion"/>
  </si>
  <si>
    <t>스우파 콘서트</t>
    <phoneticPr fontId="2" type="noConversion"/>
  </si>
  <si>
    <t>비투비 팬미팅</t>
    <phoneticPr fontId="2" type="noConversion"/>
  </si>
  <si>
    <t>뮤지컬 &lt;헬로카봇 시즌6&gt;</t>
    <phoneticPr fontId="2" type="noConversion"/>
  </si>
  <si>
    <t>에이티즈 콘서트</t>
    <phoneticPr fontId="2" type="noConversion"/>
  </si>
  <si>
    <t>이찬원 콘서트</t>
    <phoneticPr fontId="2" type="noConversion"/>
  </si>
  <si>
    <t>포레스텔라 콘서트</t>
    <phoneticPr fontId="2" type="noConversion"/>
  </si>
  <si>
    <t>청춘 콘썰트</t>
    <phoneticPr fontId="2" type="noConversion"/>
  </si>
  <si>
    <t>투바투 팬미팅</t>
    <phoneticPr fontId="2" type="noConversion"/>
  </si>
  <si>
    <t>이승윤 콘서트</t>
    <phoneticPr fontId="2" type="noConversion"/>
  </si>
  <si>
    <t>크래비티 콘서트</t>
    <phoneticPr fontId="2" type="noConversion"/>
  </si>
  <si>
    <t>트레저 콘서트</t>
    <phoneticPr fontId="2" type="noConversion"/>
  </si>
  <si>
    <t>싱어게인2 콘서트</t>
    <phoneticPr fontId="2" type="noConversion"/>
  </si>
  <si>
    <t>성시경 팬미팅</t>
    <phoneticPr fontId="2" type="noConversion"/>
  </si>
  <si>
    <t>빅마마 콘서트</t>
    <phoneticPr fontId="2" type="noConversion"/>
  </si>
  <si>
    <t>WONDERLAND FESTIVAL</t>
    <phoneticPr fontId="2" type="noConversion"/>
  </si>
  <si>
    <t>풍류대장 콘서트</t>
    <phoneticPr fontId="2" type="noConversion"/>
  </si>
  <si>
    <t>볼빨간사춘기 콘서트</t>
    <phoneticPr fontId="2" type="noConversion"/>
  </si>
  <si>
    <t>정동원 콘서트</t>
    <phoneticPr fontId="2" type="noConversion"/>
  </si>
  <si>
    <t>SHOWDOWN 콘서트</t>
    <phoneticPr fontId="2" type="noConversion"/>
  </si>
  <si>
    <t>포르테 디 콰트로 콘서트</t>
    <phoneticPr fontId="2" type="noConversion"/>
  </si>
  <si>
    <t>우주소녀 콘서트</t>
    <phoneticPr fontId="2" type="noConversion"/>
  </si>
  <si>
    <t>(여자)아이들 콘서트</t>
    <phoneticPr fontId="2" type="noConversion"/>
  </si>
  <si>
    <t>대한민국 힐링 콘서트</t>
    <phoneticPr fontId="2" type="noConversion"/>
  </si>
  <si>
    <t>지선 콘서트</t>
    <phoneticPr fontId="2" type="noConversion"/>
  </si>
  <si>
    <t>영탁 콘서트</t>
    <phoneticPr fontId="2" type="noConversion"/>
  </si>
  <si>
    <t>있지 콘서트</t>
    <phoneticPr fontId="2" type="noConversion"/>
  </si>
  <si>
    <t>임영웅 콘서트</t>
    <phoneticPr fontId="2" type="noConversion"/>
  </si>
  <si>
    <t>RESFECT Festival</t>
    <phoneticPr fontId="2" type="noConversion"/>
  </si>
  <si>
    <t>JTBC &lt;뉴페스타&gt; Festival</t>
    <phoneticPr fontId="2" type="noConversion"/>
  </si>
  <si>
    <t>소녀시대 팬미팅</t>
    <phoneticPr fontId="2" type="noConversion"/>
  </si>
  <si>
    <t>송골매 콘서트</t>
    <phoneticPr fontId="2" type="noConversion"/>
  </si>
  <si>
    <t>Listen Again Music Festival</t>
    <phoneticPr fontId="2" type="noConversion"/>
  </si>
  <si>
    <t>ENHYPEN 콘서트</t>
    <phoneticPr fontId="2" type="noConversion"/>
  </si>
  <si>
    <t>김호중 콘서트</t>
    <phoneticPr fontId="2" type="noConversion"/>
  </si>
  <si>
    <t>GREAT Seoul INVASION</t>
    <phoneticPr fontId="2" type="noConversion"/>
  </si>
  <si>
    <t>케플러 팬미팅</t>
    <phoneticPr fontId="2" type="noConversion"/>
  </si>
  <si>
    <t>블랙핑크 콘서트</t>
    <phoneticPr fontId="2" type="noConversion"/>
  </si>
  <si>
    <t>임재범 콘서트</t>
    <phoneticPr fontId="2" type="noConversion"/>
  </si>
  <si>
    <t>마마무 콘서트</t>
    <phoneticPr fontId="2" type="noConversion"/>
  </si>
  <si>
    <t>지오디 콘서트</t>
    <phoneticPr fontId="2" type="noConversion"/>
  </si>
  <si>
    <t>멜로망스 콘서트</t>
    <phoneticPr fontId="2" type="noConversion"/>
  </si>
  <si>
    <t>엑스디너리히어로즈 콘서트</t>
    <phoneticPr fontId="2" type="noConversion"/>
  </si>
  <si>
    <t>비투비 콘서트</t>
    <phoneticPr fontId="2" type="noConversion"/>
  </si>
  <si>
    <t>스맨파 콘서트</t>
    <phoneticPr fontId="2" type="noConversion"/>
  </si>
  <si>
    <t>DKZ 콘서트</t>
    <phoneticPr fontId="2" type="noConversion"/>
  </si>
  <si>
    <t>쇼미더머니11 콘서트</t>
    <phoneticPr fontId="2" type="noConversion"/>
  </si>
  <si>
    <t>(여자)아이들 팬미팅</t>
    <phoneticPr fontId="2" type="noConversion"/>
  </si>
  <si>
    <t>DPR 콘서트</t>
    <phoneticPr fontId="2" type="noConversion"/>
  </si>
  <si>
    <t>아이브 팬미팅</t>
    <phoneticPr fontId="2" type="noConversion"/>
  </si>
  <si>
    <t>코난 그레이 내한공연</t>
    <phoneticPr fontId="2" type="noConversion"/>
  </si>
  <si>
    <t>브라이언 아담스 내한공연</t>
    <phoneticPr fontId="2" type="noConversion"/>
  </si>
  <si>
    <t>온유 콘서트</t>
    <phoneticPr fontId="2" type="noConversion"/>
  </si>
  <si>
    <t>박서진 공연</t>
    <phoneticPr fontId="2" type="noConversion"/>
  </si>
  <si>
    <t>해리 스타일스 내한공연</t>
    <phoneticPr fontId="2" type="noConversion"/>
  </si>
  <si>
    <t>손호영 팬미팅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</si>
</sst>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8" tint="-0.249977111117893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0" fontId="0" fillId="0" borderId="3" xfId="0" applyBorder="1"/>
    <xf numFmtId="14" fontId="0" fillId="0" borderId="5" xfId="0" applyNumberFormat="1" applyBorder="1"/>
    <xf numFmtId="0" fontId="0" fillId="0" borderId="5" xfId="0" applyBorder="1"/>
    <xf numFmtId="0" fontId="0" fillId="0" borderId="4" xfId="0" applyBorder="1"/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9DB8DB"/>
      <color rgb="FF638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83"/>
  <sheetViews>
    <sheetView tabSelected="1" zoomScale="70" zoomScaleNormal="70" workbookViewId="0"/>
  </sheetViews>
  <sheetFormatPr defaultRowHeight="17.399999999999999" x14ac:dyDescent="0.4"/>
  <cols>
    <col min="1" max="1" width="10.8984375" style="3" bestFit="1" customWidth="1"/>
    <col min="2" max="25" width="6.69921875" customWidth="1"/>
    <col min="27" max="32" width="15.69921875" customWidth="1"/>
  </cols>
  <sheetData>
    <row r="1" spans="1:32" x14ac:dyDescent="0.4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spans="1:32" x14ac:dyDescent="0.4">
      <c r="A2" s="3">
        <v>43435</v>
      </c>
      <c r="Z2">
        <f>COUNT(B2:Y2)</f>
        <v>0</v>
      </c>
      <c r="AA2" t="s">
        <v>32</v>
      </c>
      <c r="AB2" s="5"/>
      <c r="AF2" s="6"/>
    </row>
    <row r="3" spans="1:32" x14ac:dyDescent="0.4">
      <c r="A3" s="3">
        <v>43436</v>
      </c>
      <c r="Z3">
        <f t="shared" ref="Z3:Z66" si="0">COUNT(B3:Y3)</f>
        <v>0</v>
      </c>
      <c r="AA3" s="5"/>
      <c r="AB3" s="5"/>
      <c r="AF3" s="6"/>
    </row>
    <row r="4" spans="1:32" x14ac:dyDescent="0.4">
      <c r="A4" s="3">
        <v>43437</v>
      </c>
      <c r="Z4">
        <f t="shared" si="0"/>
        <v>0</v>
      </c>
      <c r="AF4" s="6"/>
    </row>
    <row r="5" spans="1:32" x14ac:dyDescent="0.4">
      <c r="A5" s="3">
        <v>43438</v>
      </c>
      <c r="Z5">
        <f t="shared" si="0"/>
        <v>0</v>
      </c>
      <c r="AF5" s="6"/>
    </row>
    <row r="6" spans="1:32" x14ac:dyDescent="0.4">
      <c r="A6" s="3">
        <v>43439</v>
      </c>
      <c r="Z6">
        <f t="shared" si="0"/>
        <v>0</v>
      </c>
      <c r="AF6" s="6"/>
    </row>
    <row r="7" spans="1:32" x14ac:dyDescent="0.4">
      <c r="A7" s="3">
        <v>43440</v>
      </c>
      <c r="Z7">
        <f t="shared" si="0"/>
        <v>0</v>
      </c>
      <c r="AA7" t="s">
        <v>33</v>
      </c>
      <c r="AF7" s="6"/>
    </row>
    <row r="8" spans="1:32" x14ac:dyDescent="0.4">
      <c r="A8" s="3">
        <v>43441</v>
      </c>
      <c r="Z8">
        <f t="shared" si="0"/>
        <v>0</v>
      </c>
      <c r="AA8" t="s">
        <v>33</v>
      </c>
      <c r="AF8" s="6"/>
    </row>
    <row r="9" spans="1:32" x14ac:dyDescent="0.4">
      <c r="A9" s="3">
        <v>43442</v>
      </c>
      <c r="Z9">
        <f t="shared" si="0"/>
        <v>0</v>
      </c>
      <c r="AA9" t="s">
        <v>33</v>
      </c>
      <c r="AB9" t="s">
        <v>34</v>
      </c>
      <c r="AC9" t="s">
        <v>35</v>
      </c>
      <c r="AD9" t="s">
        <v>36</v>
      </c>
      <c r="AF9" s="6"/>
    </row>
    <row r="10" spans="1:32" x14ac:dyDescent="0.4">
      <c r="A10" s="3">
        <v>43443</v>
      </c>
      <c r="S10">
        <v>3</v>
      </c>
      <c r="Z10">
        <f t="shared" si="0"/>
        <v>1</v>
      </c>
      <c r="AA10" t="s">
        <v>33</v>
      </c>
      <c r="AB10" t="s">
        <v>34</v>
      </c>
      <c r="AC10" t="s">
        <v>35</v>
      </c>
      <c r="AD10" t="s">
        <v>36</v>
      </c>
      <c r="AF10" s="6"/>
    </row>
    <row r="11" spans="1:32" x14ac:dyDescent="0.4">
      <c r="A11" s="3">
        <v>43444</v>
      </c>
      <c r="S11">
        <v>6</v>
      </c>
      <c r="Z11">
        <f t="shared" si="0"/>
        <v>1</v>
      </c>
      <c r="AA11" t="s">
        <v>33</v>
      </c>
      <c r="AF11" s="6"/>
    </row>
    <row r="12" spans="1:32" x14ac:dyDescent="0.4">
      <c r="A12" s="3">
        <v>43445</v>
      </c>
      <c r="S12">
        <v>2</v>
      </c>
      <c r="Z12">
        <f t="shared" si="0"/>
        <v>1</v>
      </c>
      <c r="AA12" t="s">
        <v>33</v>
      </c>
      <c r="AF12" s="6"/>
    </row>
    <row r="13" spans="1:32" x14ac:dyDescent="0.4">
      <c r="A13" s="3">
        <v>43446</v>
      </c>
      <c r="W13">
        <v>2</v>
      </c>
      <c r="X13">
        <v>2</v>
      </c>
      <c r="Y13">
        <v>2</v>
      </c>
      <c r="Z13">
        <f t="shared" si="0"/>
        <v>3</v>
      </c>
      <c r="AA13" t="s">
        <v>33</v>
      </c>
      <c r="AB13" t="s">
        <v>34</v>
      </c>
      <c r="AF13" s="6"/>
    </row>
    <row r="14" spans="1:32" x14ac:dyDescent="0.4">
      <c r="A14" s="3">
        <v>43447</v>
      </c>
      <c r="Z14">
        <f t="shared" si="0"/>
        <v>0</v>
      </c>
      <c r="AA14" t="s">
        <v>33</v>
      </c>
      <c r="AB14" t="s">
        <v>34</v>
      </c>
      <c r="AF14" s="6"/>
    </row>
    <row r="15" spans="1:32" x14ac:dyDescent="0.4">
      <c r="A15" s="3">
        <v>43448</v>
      </c>
      <c r="Z15">
        <f t="shared" si="0"/>
        <v>0</v>
      </c>
      <c r="AA15" t="s">
        <v>33</v>
      </c>
      <c r="AB15" t="s">
        <v>34</v>
      </c>
      <c r="AC15" t="s">
        <v>37</v>
      </c>
      <c r="AF15" s="6"/>
    </row>
    <row r="16" spans="1:32" x14ac:dyDescent="0.4">
      <c r="A16" s="3">
        <v>43449</v>
      </c>
      <c r="Z16">
        <f t="shared" si="0"/>
        <v>0</v>
      </c>
      <c r="AA16" t="s">
        <v>33</v>
      </c>
      <c r="AB16" t="s">
        <v>34</v>
      </c>
      <c r="AC16" t="s">
        <v>38</v>
      </c>
      <c r="AD16" t="s">
        <v>39</v>
      </c>
      <c r="AF16" s="6"/>
    </row>
    <row r="17" spans="1:32" x14ac:dyDescent="0.4">
      <c r="A17" s="3">
        <v>43450</v>
      </c>
      <c r="Z17">
        <f t="shared" si="0"/>
        <v>0</v>
      </c>
      <c r="AA17" t="s">
        <v>33</v>
      </c>
      <c r="AB17" t="s">
        <v>34</v>
      </c>
      <c r="AC17" t="s">
        <v>38</v>
      </c>
      <c r="AD17" t="s">
        <v>39</v>
      </c>
      <c r="AF17" s="6"/>
    </row>
    <row r="18" spans="1:32" x14ac:dyDescent="0.4">
      <c r="A18" s="3">
        <v>43451</v>
      </c>
      <c r="Z18">
        <f t="shared" si="0"/>
        <v>0</v>
      </c>
      <c r="AF18" s="6"/>
    </row>
    <row r="19" spans="1:32" x14ac:dyDescent="0.4">
      <c r="A19" s="3">
        <v>43452</v>
      </c>
      <c r="Z19">
        <f t="shared" si="0"/>
        <v>0</v>
      </c>
      <c r="AF19" s="6"/>
    </row>
    <row r="20" spans="1:32" x14ac:dyDescent="0.4">
      <c r="A20" s="3">
        <v>43453</v>
      </c>
      <c r="Z20">
        <f t="shared" si="0"/>
        <v>0</v>
      </c>
      <c r="AA20" t="s">
        <v>34</v>
      </c>
      <c r="AF20" s="6"/>
    </row>
    <row r="21" spans="1:32" x14ac:dyDescent="0.4">
      <c r="A21" s="3">
        <v>43454</v>
      </c>
      <c r="Z21">
        <f t="shared" si="0"/>
        <v>0</v>
      </c>
      <c r="AA21" t="s">
        <v>34</v>
      </c>
      <c r="AF21" s="6"/>
    </row>
    <row r="22" spans="1:32" x14ac:dyDescent="0.4">
      <c r="A22" s="3">
        <v>43455</v>
      </c>
      <c r="Y22">
        <v>2</v>
      </c>
      <c r="Z22">
        <f t="shared" si="0"/>
        <v>1</v>
      </c>
      <c r="AA22" t="s">
        <v>34</v>
      </c>
      <c r="AB22" t="s">
        <v>40</v>
      </c>
      <c r="AC22" t="s">
        <v>41</v>
      </c>
      <c r="AF22" s="6"/>
    </row>
    <row r="23" spans="1:32" x14ac:dyDescent="0.4">
      <c r="A23" s="3">
        <v>43456</v>
      </c>
      <c r="C23">
        <v>2</v>
      </c>
      <c r="D23">
        <v>2</v>
      </c>
      <c r="E23">
        <v>3</v>
      </c>
      <c r="F23">
        <v>2</v>
      </c>
      <c r="Z23">
        <f t="shared" si="0"/>
        <v>4</v>
      </c>
      <c r="AA23" t="s">
        <v>34</v>
      </c>
      <c r="AB23" t="s">
        <v>40</v>
      </c>
      <c r="AC23" t="s">
        <v>42</v>
      </c>
      <c r="AD23" t="s">
        <v>43</v>
      </c>
      <c r="AE23" t="s">
        <v>44</v>
      </c>
      <c r="AF23" s="6" t="s">
        <v>45</v>
      </c>
    </row>
    <row r="24" spans="1:32" x14ac:dyDescent="0.4">
      <c r="A24" s="3">
        <v>43457</v>
      </c>
      <c r="Z24">
        <f t="shared" si="0"/>
        <v>0</v>
      </c>
      <c r="AA24" t="s">
        <v>34</v>
      </c>
      <c r="AB24" t="s">
        <v>40</v>
      </c>
      <c r="AC24" t="s">
        <v>42</v>
      </c>
      <c r="AD24" t="s">
        <v>43</v>
      </c>
      <c r="AE24" t="s">
        <v>44</v>
      </c>
      <c r="AF24" s="6"/>
    </row>
    <row r="25" spans="1:32" x14ac:dyDescent="0.4">
      <c r="A25" s="3">
        <v>43458</v>
      </c>
      <c r="S25">
        <v>3</v>
      </c>
      <c r="Z25">
        <f t="shared" si="0"/>
        <v>1</v>
      </c>
      <c r="AA25" t="s">
        <v>34</v>
      </c>
      <c r="AB25" t="s">
        <v>40</v>
      </c>
      <c r="AC25" t="s">
        <v>42</v>
      </c>
      <c r="AD25" t="s">
        <v>43</v>
      </c>
      <c r="AE25" t="s">
        <v>46</v>
      </c>
      <c r="AF25" s="6"/>
    </row>
    <row r="26" spans="1:32" x14ac:dyDescent="0.4">
      <c r="A26" s="3">
        <v>43459</v>
      </c>
      <c r="Z26">
        <f t="shared" si="0"/>
        <v>0</v>
      </c>
      <c r="AA26" t="s">
        <v>34</v>
      </c>
      <c r="AB26" t="s">
        <v>42</v>
      </c>
      <c r="AC26" t="s">
        <v>43</v>
      </c>
      <c r="AD26" t="s">
        <v>46</v>
      </c>
      <c r="AF26" s="6"/>
    </row>
    <row r="27" spans="1:32" x14ac:dyDescent="0.4">
      <c r="A27" s="3">
        <v>43460</v>
      </c>
      <c r="Z27">
        <f t="shared" si="0"/>
        <v>0</v>
      </c>
      <c r="AF27" s="6"/>
    </row>
    <row r="28" spans="1:32" x14ac:dyDescent="0.4">
      <c r="A28" s="3">
        <v>43461</v>
      </c>
      <c r="Z28">
        <f t="shared" si="0"/>
        <v>0</v>
      </c>
      <c r="AF28" s="6"/>
    </row>
    <row r="29" spans="1:32" x14ac:dyDescent="0.4">
      <c r="A29" s="3">
        <v>43462</v>
      </c>
      <c r="Z29">
        <f t="shared" si="0"/>
        <v>0</v>
      </c>
      <c r="AA29" t="s">
        <v>34</v>
      </c>
      <c r="AB29" t="s">
        <v>47</v>
      </c>
      <c r="AF29" s="6"/>
    </row>
    <row r="30" spans="1:32" x14ac:dyDescent="0.4">
      <c r="A30" s="3">
        <v>43463</v>
      </c>
      <c r="Z30">
        <f t="shared" si="0"/>
        <v>0</v>
      </c>
      <c r="AA30" t="s">
        <v>34</v>
      </c>
      <c r="AB30" t="s">
        <v>48</v>
      </c>
      <c r="AC30" t="s">
        <v>49</v>
      </c>
      <c r="AD30" t="s">
        <v>50</v>
      </c>
      <c r="AE30" t="s">
        <v>51</v>
      </c>
      <c r="AF30" s="6"/>
    </row>
    <row r="31" spans="1:32" x14ac:dyDescent="0.4">
      <c r="A31" s="3">
        <v>43464</v>
      </c>
      <c r="Z31">
        <f t="shared" si="0"/>
        <v>0</v>
      </c>
      <c r="AA31" t="s">
        <v>34</v>
      </c>
      <c r="AB31" t="s">
        <v>48</v>
      </c>
      <c r="AC31" t="s">
        <v>49</v>
      </c>
      <c r="AD31" t="s">
        <v>50</v>
      </c>
      <c r="AE31" t="s">
        <v>51</v>
      </c>
      <c r="AF31" s="6"/>
    </row>
    <row r="32" spans="1:32" x14ac:dyDescent="0.4">
      <c r="A32" s="3">
        <v>43465</v>
      </c>
      <c r="Z32">
        <f t="shared" si="0"/>
        <v>0</v>
      </c>
      <c r="AA32" t="s">
        <v>34</v>
      </c>
      <c r="AB32" t="s">
        <v>48</v>
      </c>
      <c r="AC32" t="s">
        <v>49</v>
      </c>
      <c r="AD32" t="s">
        <v>52</v>
      </c>
      <c r="AF32" s="6"/>
    </row>
    <row r="33" spans="1:32" x14ac:dyDescent="0.4">
      <c r="A33" s="3">
        <v>43466</v>
      </c>
      <c r="C33">
        <v>6</v>
      </c>
      <c r="D33">
        <v>4</v>
      </c>
      <c r="E33">
        <v>4</v>
      </c>
      <c r="F33">
        <v>2</v>
      </c>
      <c r="Z33">
        <f t="shared" si="0"/>
        <v>4</v>
      </c>
      <c r="AF33" s="6"/>
    </row>
    <row r="34" spans="1:32" x14ac:dyDescent="0.4">
      <c r="A34" s="3">
        <v>43467</v>
      </c>
      <c r="Z34">
        <f t="shared" si="0"/>
        <v>0</v>
      </c>
      <c r="AF34" s="6"/>
    </row>
    <row r="35" spans="1:32" x14ac:dyDescent="0.4">
      <c r="A35" s="3">
        <v>43468</v>
      </c>
      <c r="Z35">
        <f t="shared" si="0"/>
        <v>0</v>
      </c>
      <c r="AA35" t="s">
        <v>34</v>
      </c>
      <c r="AF35" s="6"/>
    </row>
    <row r="36" spans="1:32" x14ac:dyDescent="0.4">
      <c r="A36" s="3">
        <v>43469</v>
      </c>
      <c r="Z36">
        <f t="shared" si="0"/>
        <v>0</v>
      </c>
      <c r="AA36" t="s">
        <v>34</v>
      </c>
      <c r="AF36" s="6"/>
    </row>
    <row r="37" spans="1:32" x14ac:dyDescent="0.4">
      <c r="A37" s="3">
        <v>43470</v>
      </c>
      <c r="Z37">
        <f t="shared" si="0"/>
        <v>0</v>
      </c>
      <c r="AA37" t="s">
        <v>34</v>
      </c>
      <c r="AB37" t="s">
        <v>53</v>
      </c>
      <c r="AC37" t="s">
        <v>54</v>
      </c>
      <c r="AF37" s="6"/>
    </row>
    <row r="38" spans="1:32" x14ac:dyDescent="0.4">
      <c r="A38" s="3">
        <v>43471</v>
      </c>
      <c r="S38">
        <v>2</v>
      </c>
      <c r="Z38">
        <f t="shared" si="0"/>
        <v>1</v>
      </c>
      <c r="AA38" t="s">
        <v>34</v>
      </c>
      <c r="AB38" t="s">
        <v>53</v>
      </c>
      <c r="AC38" t="s">
        <v>55</v>
      </c>
      <c r="AF38" s="6"/>
    </row>
    <row r="39" spans="1:32" x14ac:dyDescent="0.4">
      <c r="A39" s="3">
        <v>43472</v>
      </c>
      <c r="S39">
        <v>2</v>
      </c>
      <c r="Z39">
        <f t="shared" si="0"/>
        <v>1</v>
      </c>
      <c r="AF39" s="6"/>
    </row>
    <row r="40" spans="1:32" x14ac:dyDescent="0.4">
      <c r="A40" s="3">
        <v>43473</v>
      </c>
      <c r="J40">
        <v>2</v>
      </c>
      <c r="S40">
        <v>2</v>
      </c>
      <c r="Z40">
        <f t="shared" si="0"/>
        <v>2</v>
      </c>
      <c r="AF40" s="6"/>
    </row>
    <row r="41" spans="1:32" x14ac:dyDescent="0.4">
      <c r="A41" s="3">
        <v>43474</v>
      </c>
      <c r="Z41">
        <f t="shared" si="0"/>
        <v>0</v>
      </c>
      <c r="AF41" s="6"/>
    </row>
    <row r="42" spans="1:32" x14ac:dyDescent="0.4">
      <c r="A42" s="3">
        <v>43475</v>
      </c>
      <c r="Z42">
        <f t="shared" si="0"/>
        <v>0</v>
      </c>
      <c r="AF42" s="6"/>
    </row>
    <row r="43" spans="1:32" x14ac:dyDescent="0.4">
      <c r="A43" s="3">
        <v>43476</v>
      </c>
      <c r="Z43">
        <f t="shared" si="0"/>
        <v>0</v>
      </c>
      <c r="AA43" t="s">
        <v>56</v>
      </c>
      <c r="AB43" t="s">
        <v>57</v>
      </c>
      <c r="AF43" s="6"/>
    </row>
    <row r="44" spans="1:32" x14ac:dyDescent="0.4">
      <c r="A44" s="3">
        <v>43477</v>
      </c>
      <c r="Z44">
        <f t="shared" si="0"/>
        <v>0</v>
      </c>
      <c r="AA44" t="s">
        <v>56</v>
      </c>
      <c r="AB44" t="s">
        <v>57</v>
      </c>
      <c r="AC44" t="s">
        <v>58</v>
      </c>
      <c r="AF44" s="6"/>
    </row>
    <row r="45" spans="1:32" x14ac:dyDescent="0.4">
      <c r="A45" s="3">
        <v>43478</v>
      </c>
      <c r="Z45">
        <f t="shared" si="0"/>
        <v>0</v>
      </c>
      <c r="AA45" t="s">
        <v>56</v>
      </c>
      <c r="AB45" t="s">
        <v>59</v>
      </c>
      <c r="AC45" t="s">
        <v>58</v>
      </c>
      <c r="AF45" s="6"/>
    </row>
    <row r="46" spans="1:32" x14ac:dyDescent="0.4">
      <c r="A46" s="3">
        <v>43479</v>
      </c>
      <c r="Z46">
        <f t="shared" si="0"/>
        <v>0</v>
      </c>
      <c r="AF46" s="6"/>
    </row>
    <row r="47" spans="1:32" x14ac:dyDescent="0.4">
      <c r="A47" s="3">
        <v>43480</v>
      </c>
      <c r="Z47">
        <f t="shared" si="0"/>
        <v>0</v>
      </c>
      <c r="AF47" s="6"/>
    </row>
    <row r="48" spans="1:32" x14ac:dyDescent="0.4">
      <c r="A48" s="3">
        <v>43481</v>
      </c>
      <c r="Z48">
        <f t="shared" si="0"/>
        <v>0</v>
      </c>
      <c r="AF48" s="6"/>
    </row>
    <row r="49" spans="1:32" x14ac:dyDescent="0.4">
      <c r="A49" s="3">
        <v>43482</v>
      </c>
      <c r="Z49">
        <f t="shared" si="0"/>
        <v>0</v>
      </c>
      <c r="AF49" s="6"/>
    </row>
    <row r="50" spans="1:32" x14ac:dyDescent="0.4">
      <c r="A50" s="3">
        <v>43483</v>
      </c>
      <c r="Z50">
        <f t="shared" si="0"/>
        <v>0</v>
      </c>
      <c r="AF50" s="6"/>
    </row>
    <row r="51" spans="1:32" x14ac:dyDescent="0.4">
      <c r="A51" s="3">
        <v>43484</v>
      </c>
      <c r="Z51">
        <f t="shared" si="0"/>
        <v>0</v>
      </c>
      <c r="AA51" t="s">
        <v>60</v>
      </c>
      <c r="AF51" s="6"/>
    </row>
    <row r="52" spans="1:32" x14ac:dyDescent="0.4">
      <c r="A52" s="3">
        <v>43485</v>
      </c>
      <c r="Z52">
        <f t="shared" si="0"/>
        <v>0</v>
      </c>
      <c r="AF52" s="6"/>
    </row>
    <row r="53" spans="1:32" x14ac:dyDescent="0.4">
      <c r="A53" s="3">
        <v>43486</v>
      </c>
      <c r="Z53">
        <f t="shared" si="0"/>
        <v>0</v>
      </c>
      <c r="AA53" t="s">
        <v>61</v>
      </c>
      <c r="AF53" s="6"/>
    </row>
    <row r="54" spans="1:32" x14ac:dyDescent="0.4">
      <c r="A54" s="3">
        <v>43487</v>
      </c>
      <c r="Z54">
        <f t="shared" si="0"/>
        <v>0</v>
      </c>
      <c r="AF54" s="6"/>
    </row>
    <row r="55" spans="1:32" x14ac:dyDescent="0.4">
      <c r="A55" s="3">
        <v>43488</v>
      </c>
      <c r="Z55">
        <f t="shared" si="0"/>
        <v>0</v>
      </c>
      <c r="AF55" s="6"/>
    </row>
    <row r="56" spans="1:32" x14ac:dyDescent="0.4">
      <c r="A56" s="3">
        <v>43489</v>
      </c>
      <c r="Z56">
        <f t="shared" si="0"/>
        <v>0</v>
      </c>
      <c r="AF56" s="6"/>
    </row>
    <row r="57" spans="1:32" x14ac:dyDescent="0.4">
      <c r="A57" s="3">
        <v>43490</v>
      </c>
      <c r="Z57">
        <f t="shared" si="0"/>
        <v>0</v>
      </c>
      <c r="AF57" s="6"/>
    </row>
    <row r="58" spans="1:32" x14ac:dyDescent="0.4">
      <c r="A58" s="3">
        <v>43491</v>
      </c>
      <c r="Z58">
        <f t="shared" si="0"/>
        <v>0</v>
      </c>
      <c r="AA58" t="s">
        <v>62</v>
      </c>
      <c r="AB58" t="s">
        <v>63</v>
      </c>
      <c r="AC58" t="s">
        <v>64</v>
      </c>
      <c r="AF58" s="6"/>
    </row>
    <row r="59" spans="1:32" x14ac:dyDescent="0.4">
      <c r="A59" s="3">
        <v>43492</v>
      </c>
      <c r="Z59">
        <f t="shared" si="0"/>
        <v>0</v>
      </c>
      <c r="AA59" t="s">
        <v>62</v>
      </c>
      <c r="AB59" t="s">
        <v>63</v>
      </c>
      <c r="AC59" t="s">
        <v>65</v>
      </c>
      <c r="AF59" s="6"/>
    </row>
    <row r="60" spans="1:32" x14ac:dyDescent="0.4">
      <c r="A60" s="3">
        <v>43493</v>
      </c>
      <c r="Z60">
        <f t="shared" si="0"/>
        <v>0</v>
      </c>
      <c r="AF60" s="6"/>
    </row>
    <row r="61" spans="1:32" x14ac:dyDescent="0.4">
      <c r="A61" s="3">
        <v>43494</v>
      </c>
      <c r="Z61">
        <f t="shared" si="0"/>
        <v>0</v>
      </c>
      <c r="AF61" s="6"/>
    </row>
    <row r="62" spans="1:32" x14ac:dyDescent="0.4">
      <c r="A62" s="3">
        <v>43495</v>
      </c>
      <c r="Z62">
        <f t="shared" si="0"/>
        <v>0</v>
      </c>
      <c r="AF62" s="6"/>
    </row>
    <row r="63" spans="1:32" x14ac:dyDescent="0.4">
      <c r="A63" s="3">
        <v>43496</v>
      </c>
      <c r="Z63">
        <f t="shared" si="0"/>
        <v>0</v>
      </c>
      <c r="AF63" s="6"/>
    </row>
    <row r="64" spans="1:32" x14ac:dyDescent="0.4">
      <c r="A64" s="3">
        <v>43497</v>
      </c>
      <c r="Z64">
        <f t="shared" si="0"/>
        <v>0</v>
      </c>
      <c r="AA64" t="s">
        <v>66</v>
      </c>
      <c r="AF64" s="6"/>
    </row>
    <row r="65" spans="1:32" x14ac:dyDescent="0.4">
      <c r="A65" s="3">
        <v>43498</v>
      </c>
      <c r="Z65">
        <f t="shared" si="0"/>
        <v>0</v>
      </c>
      <c r="AA65" t="s">
        <v>66</v>
      </c>
      <c r="AB65" t="s">
        <v>67</v>
      </c>
      <c r="AF65" s="6"/>
    </row>
    <row r="66" spans="1:32" x14ac:dyDescent="0.4">
      <c r="A66" s="3">
        <v>43499</v>
      </c>
      <c r="Z66">
        <f t="shared" si="0"/>
        <v>0</v>
      </c>
      <c r="AF66" s="6"/>
    </row>
    <row r="67" spans="1:32" x14ac:dyDescent="0.4">
      <c r="A67" s="3">
        <v>43500</v>
      </c>
      <c r="Z67">
        <f t="shared" ref="Z67:Z130" si="1">COUNT(B67:Y67)</f>
        <v>0</v>
      </c>
      <c r="AF67" s="6"/>
    </row>
    <row r="68" spans="1:32" x14ac:dyDescent="0.4">
      <c r="A68" s="3">
        <v>43501</v>
      </c>
      <c r="Z68">
        <f t="shared" si="1"/>
        <v>0</v>
      </c>
      <c r="AF68" s="6"/>
    </row>
    <row r="69" spans="1:32" x14ac:dyDescent="0.4">
      <c r="A69" s="3">
        <v>43502</v>
      </c>
      <c r="Z69">
        <f t="shared" si="1"/>
        <v>0</v>
      </c>
      <c r="AF69" s="6"/>
    </row>
    <row r="70" spans="1:32" x14ac:dyDescent="0.4">
      <c r="A70" s="3">
        <v>43503</v>
      </c>
      <c r="Z70">
        <f t="shared" si="1"/>
        <v>0</v>
      </c>
      <c r="AA70" t="s">
        <v>68</v>
      </c>
      <c r="AF70" s="6"/>
    </row>
    <row r="71" spans="1:32" x14ac:dyDescent="0.4">
      <c r="A71" s="3">
        <v>43504</v>
      </c>
      <c r="Z71">
        <f t="shared" si="1"/>
        <v>0</v>
      </c>
      <c r="AF71" s="6"/>
    </row>
    <row r="72" spans="1:32" x14ac:dyDescent="0.4">
      <c r="A72" s="3">
        <v>43505</v>
      </c>
      <c r="Z72">
        <f t="shared" si="1"/>
        <v>0</v>
      </c>
      <c r="AA72" t="s">
        <v>69</v>
      </c>
      <c r="AB72" t="s">
        <v>70</v>
      </c>
      <c r="AF72" s="6"/>
    </row>
    <row r="73" spans="1:32" x14ac:dyDescent="0.4">
      <c r="A73" s="3">
        <v>43506</v>
      </c>
      <c r="Z73">
        <f t="shared" si="1"/>
        <v>0</v>
      </c>
      <c r="AA73" t="s">
        <v>71</v>
      </c>
      <c r="AF73" s="6"/>
    </row>
    <row r="74" spans="1:32" x14ac:dyDescent="0.4">
      <c r="A74" s="3">
        <v>43507</v>
      </c>
      <c r="Z74">
        <f t="shared" si="1"/>
        <v>0</v>
      </c>
      <c r="AF74" s="6"/>
    </row>
    <row r="75" spans="1:32" x14ac:dyDescent="0.4">
      <c r="A75" s="3">
        <v>43508</v>
      </c>
      <c r="Z75">
        <f t="shared" si="1"/>
        <v>0</v>
      </c>
      <c r="AF75" s="6"/>
    </row>
    <row r="76" spans="1:32" x14ac:dyDescent="0.4">
      <c r="A76" s="3">
        <v>43509</v>
      </c>
      <c r="Z76">
        <f t="shared" si="1"/>
        <v>0</v>
      </c>
      <c r="AF76" s="6"/>
    </row>
    <row r="77" spans="1:32" x14ac:dyDescent="0.4">
      <c r="A77" s="3">
        <v>43510</v>
      </c>
      <c r="Z77">
        <f t="shared" si="1"/>
        <v>0</v>
      </c>
      <c r="AF77" s="6"/>
    </row>
    <row r="78" spans="1:32" x14ac:dyDescent="0.4">
      <c r="A78" s="3">
        <v>43511</v>
      </c>
      <c r="Z78">
        <f t="shared" si="1"/>
        <v>0</v>
      </c>
      <c r="AF78" s="6"/>
    </row>
    <row r="79" spans="1:32" x14ac:dyDescent="0.4">
      <c r="A79" s="3">
        <v>43512</v>
      </c>
      <c r="Z79">
        <f t="shared" si="1"/>
        <v>0</v>
      </c>
      <c r="AA79" t="s">
        <v>72</v>
      </c>
      <c r="AB79" t="s">
        <v>73</v>
      </c>
      <c r="AF79" s="6"/>
    </row>
    <row r="80" spans="1:32" x14ac:dyDescent="0.4">
      <c r="A80" s="3">
        <v>43513</v>
      </c>
      <c r="Z80">
        <f t="shared" si="1"/>
        <v>0</v>
      </c>
      <c r="AA80" t="s">
        <v>72</v>
      </c>
      <c r="AB80" t="s">
        <v>73</v>
      </c>
      <c r="AF80" s="6"/>
    </row>
    <row r="81" spans="1:32" x14ac:dyDescent="0.4">
      <c r="A81" s="3">
        <v>43514</v>
      </c>
      <c r="Z81">
        <f t="shared" si="1"/>
        <v>0</v>
      </c>
      <c r="AF81" s="6"/>
    </row>
    <row r="82" spans="1:32" x14ac:dyDescent="0.4">
      <c r="A82" s="3">
        <v>43515</v>
      </c>
      <c r="Z82">
        <f t="shared" si="1"/>
        <v>0</v>
      </c>
      <c r="AF82" s="6"/>
    </row>
    <row r="83" spans="1:32" x14ac:dyDescent="0.4">
      <c r="A83" s="3">
        <v>43516</v>
      </c>
      <c r="Z83">
        <f t="shared" si="1"/>
        <v>0</v>
      </c>
      <c r="AA83" t="s">
        <v>74</v>
      </c>
      <c r="AF83" s="6"/>
    </row>
    <row r="84" spans="1:32" x14ac:dyDescent="0.4">
      <c r="A84" s="3">
        <v>43517</v>
      </c>
      <c r="Z84">
        <f t="shared" si="1"/>
        <v>0</v>
      </c>
      <c r="AF84" s="6"/>
    </row>
    <row r="85" spans="1:32" x14ac:dyDescent="0.4">
      <c r="A85" s="3">
        <v>43518</v>
      </c>
      <c r="Z85">
        <f t="shared" si="1"/>
        <v>0</v>
      </c>
      <c r="AA85" t="s">
        <v>56</v>
      </c>
      <c r="AB85" t="s">
        <v>75</v>
      </c>
      <c r="AF85" s="6"/>
    </row>
    <row r="86" spans="1:32" x14ac:dyDescent="0.4">
      <c r="A86" s="3">
        <v>43519</v>
      </c>
      <c r="Z86">
        <f t="shared" si="1"/>
        <v>0</v>
      </c>
      <c r="AA86" t="s">
        <v>56</v>
      </c>
      <c r="AB86" t="s">
        <v>76</v>
      </c>
      <c r="AC86" t="s">
        <v>77</v>
      </c>
      <c r="AF86" s="6"/>
    </row>
    <row r="87" spans="1:32" x14ac:dyDescent="0.4">
      <c r="A87" s="3">
        <v>43520</v>
      </c>
      <c r="Z87">
        <f t="shared" si="1"/>
        <v>0</v>
      </c>
      <c r="AA87" t="s">
        <v>56</v>
      </c>
      <c r="AC87" t="s">
        <v>78</v>
      </c>
      <c r="AD87" t="s">
        <v>79</v>
      </c>
      <c r="AF87" s="6"/>
    </row>
    <row r="88" spans="1:32" x14ac:dyDescent="0.4">
      <c r="A88" s="3">
        <v>43521</v>
      </c>
      <c r="Z88">
        <f t="shared" si="1"/>
        <v>0</v>
      </c>
      <c r="AF88" s="6"/>
    </row>
    <row r="89" spans="1:32" x14ac:dyDescent="0.4">
      <c r="A89" s="3">
        <v>43522</v>
      </c>
      <c r="Z89">
        <f t="shared" si="1"/>
        <v>0</v>
      </c>
      <c r="AF89" s="6"/>
    </row>
    <row r="90" spans="1:32" x14ac:dyDescent="0.4">
      <c r="A90" s="3">
        <v>43523</v>
      </c>
      <c r="Z90">
        <f t="shared" si="1"/>
        <v>0</v>
      </c>
      <c r="AF90" s="6"/>
    </row>
    <row r="91" spans="1:32" x14ac:dyDescent="0.4">
      <c r="A91" s="3">
        <v>43524</v>
      </c>
      <c r="Z91">
        <f t="shared" si="1"/>
        <v>0</v>
      </c>
      <c r="AF91" s="6"/>
    </row>
    <row r="92" spans="1:32" x14ac:dyDescent="0.4">
      <c r="A92" s="3">
        <v>43525</v>
      </c>
      <c r="B92">
        <v>2</v>
      </c>
      <c r="C92">
        <v>2</v>
      </c>
      <c r="D92">
        <v>2</v>
      </c>
      <c r="E92">
        <v>2</v>
      </c>
      <c r="F92">
        <v>2</v>
      </c>
      <c r="Z92">
        <f t="shared" si="1"/>
        <v>5</v>
      </c>
      <c r="AA92" t="s">
        <v>80</v>
      </c>
      <c r="AF92" s="6"/>
    </row>
    <row r="93" spans="1:32" x14ac:dyDescent="0.4">
      <c r="A93" s="3">
        <v>43526</v>
      </c>
      <c r="Z93">
        <f t="shared" si="1"/>
        <v>0</v>
      </c>
      <c r="AA93" t="s">
        <v>81</v>
      </c>
      <c r="AB93" t="s">
        <v>82</v>
      </c>
      <c r="AF93" s="6"/>
    </row>
    <row r="94" spans="1:32" x14ac:dyDescent="0.4">
      <c r="A94" s="3">
        <v>43527</v>
      </c>
      <c r="R94">
        <v>2</v>
      </c>
      <c r="Z94">
        <f t="shared" si="1"/>
        <v>1</v>
      </c>
      <c r="AA94" t="s">
        <v>81</v>
      </c>
      <c r="AF94" s="6"/>
    </row>
    <row r="95" spans="1:32" x14ac:dyDescent="0.4">
      <c r="A95" s="3">
        <v>43528</v>
      </c>
      <c r="Z95">
        <f t="shared" si="1"/>
        <v>0</v>
      </c>
      <c r="AF95" s="6"/>
    </row>
    <row r="96" spans="1:32" x14ac:dyDescent="0.4">
      <c r="A96" s="3">
        <v>43529</v>
      </c>
      <c r="Z96">
        <f t="shared" si="1"/>
        <v>0</v>
      </c>
      <c r="AF96" s="6"/>
    </row>
    <row r="97" spans="1:32" x14ac:dyDescent="0.4">
      <c r="A97" s="3">
        <v>43530</v>
      </c>
      <c r="Z97">
        <f t="shared" si="1"/>
        <v>0</v>
      </c>
      <c r="AF97" s="6"/>
    </row>
    <row r="98" spans="1:32" x14ac:dyDescent="0.4">
      <c r="A98" s="3">
        <v>43531</v>
      </c>
      <c r="Z98">
        <f t="shared" si="1"/>
        <v>0</v>
      </c>
      <c r="AF98" s="6"/>
    </row>
    <row r="99" spans="1:32" x14ac:dyDescent="0.4">
      <c r="A99" s="3">
        <v>43532</v>
      </c>
      <c r="Z99">
        <f t="shared" si="1"/>
        <v>0</v>
      </c>
      <c r="AA99" t="s">
        <v>83</v>
      </c>
      <c r="AF99" s="6"/>
    </row>
    <row r="100" spans="1:32" x14ac:dyDescent="0.4">
      <c r="A100" s="3">
        <v>43533</v>
      </c>
      <c r="Z100">
        <f t="shared" si="1"/>
        <v>0</v>
      </c>
      <c r="AA100" t="s">
        <v>84</v>
      </c>
      <c r="AB100" t="s">
        <v>83</v>
      </c>
      <c r="AC100" t="s">
        <v>85</v>
      </c>
      <c r="AD100" t="s">
        <v>86</v>
      </c>
      <c r="AF100" s="6"/>
    </row>
    <row r="101" spans="1:32" x14ac:dyDescent="0.4">
      <c r="A101" s="3">
        <v>43534</v>
      </c>
      <c r="Z101">
        <f t="shared" si="1"/>
        <v>0</v>
      </c>
      <c r="AA101" t="s">
        <v>84</v>
      </c>
      <c r="AF101" s="6"/>
    </row>
    <row r="102" spans="1:32" x14ac:dyDescent="0.4">
      <c r="A102" s="3">
        <v>43535</v>
      </c>
      <c r="Z102">
        <f t="shared" si="1"/>
        <v>0</v>
      </c>
      <c r="AF102" s="6"/>
    </row>
    <row r="103" spans="1:32" x14ac:dyDescent="0.4">
      <c r="A103" s="3">
        <v>43536</v>
      </c>
      <c r="Z103">
        <f t="shared" si="1"/>
        <v>0</v>
      </c>
      <c r="AF103" s="6"/>
    </row>
    <row r="104" spans="1:32" x14ac:dyDescent="0.4">
      <c r="A104" s="3">
        <v>43537</v>
      </c>
      <c r="Z104">
        <f t="shared" si="1"/>
        <v>0</v>
      </c>
      <c r="AF104" s="6"/>
    </row>
    <row r="105" spans="1:32" x14ac:dyDescent="0.4">
      <c r="A105" s="3">
        <v>43538</v>
      </c>
      <c r="Z105">
        <f t="shared" si="1"/>
        <v>0</v>
      </c>
      <c r="AF105" s="6"/>
    </row>
    <row r="106" spans="1:32" x14ac:dyDescent="0.4">
      <c r="A106" s="3">
        <v>43539</v>
      </c>
      <c r="Z106">
        <f t="shared" si="1"/>
        <v>0</v>
      </c>
      <c r="AA106" t="s">
        <v>87</v>
      </c>
      <c r="AF106" s="6"/>
    </row>
    <row r="107" spans="1:32" x14ac:dyDescent="0.4">
      <c r="A107" s="3">
        <v>43540</v>
      </c>
      <c r="Z107">
        <f t="shared" si="1"/>
        <v>0</v>
      </c>
      <c r="AA107" t="s">
        <v>87</v>
      </c>
      <c r="AF107" s="6"/>
    </row>
    <row r="108" spans="1:32" x14ac:dyDescent="0.4">
      <c r="A108" s="3">
        <v>43541</v>
      </c>
      <c r="R108">
        <v>2</v>
      </c>
      <c r="Z108">
        <f t="shared" si="1"/>
        <v>1</v>
      </c>
      <c r="AA108" t="s">
        <v>87</v>
      </c>
      <c r="AB108" t="s">
        <v>88</v>
      </c>
      <c r="AF108" s="6"/>
    </row>
    <row r="109" spans="1:32" x14ac:dyDescent="0.4">
      <c r="A109" s="3">
        <v>43542</v>
      </c>
      <c r="Z109">
        <f t="shared" si="1"/>
        <v>0</v>
      </c>
      <c r="AF109" s="6"/>
    </row>
    <row r="110" spans="1:32" x14ac:dyDescent="0.4">
      <c r="A110" s="3">
        <v>43543</v>
      </c>
      <c r="Z110">
        <f t="shared" si="1"/>
        <v>0</v>
      </c>
      <c r="AA110" t="s">
        <v>89</v>
      </c>
      <c r="AF110" s="6"/>
    </row>
    <row r="111" spans="1:32" x14ac:dyDescent="0.4">
      <c r="A111" s="3">
        <v>43544</v>
      </c>
      <c r="Z111">
        <f t="shared" si="1"/>
        <v>0</v>
      </c>
      <c r="AA111" t="s">
        <v>89</v>
      </c>
      <c r="AB111" t="s">
        <v>90</v>
      </c>
      <c r="AF111" s="6"/>
    </row>
    <row r="112" spans="1:32" x14ac:dyDescent="0.4">
      <c r="A112" s="3">
        <v>43545</v>
      </c>
      <c r="Z112">
        <f t="shared" si="1"/>
        <v>0</v>
      </c>
      <c r="AF112" s="6"/>
    </row>
    <row r="113" spans="1:32" x14ac:dyDescent="0.4">
      <c r="A113" s="3">
        <v>43546</v>
      </c>
      <c r="Z113">
        <f t="shared" si="1"/>
        <v>0</v>
      </c>
      <c r="AF113" s="6"/>
    </row>
    <row r="114" spans="1:32" x14ac:dyDescent="0.4">
      <c r="A114" s="3">
        <v>43547</v>
      </c>
      <c r="Z114">
        <f t="shared" si="1"/>
        <v>0</v>
      </c>
      <c r="AA114" t="s">
        <v>91</v>
      </c>
      <c r="AF114" s="6"/>
    </row>
    <row r="115" spans="1:32" x14ac:dyDescent="0.4">
      <c r="A115" s="3">
        <v>43548</v>
      </c>
      <c r="Z115">
        <f t="shared" si="1"/>
        <v>0</v>
      </c>
      <c r="AA115" t="s">
        <v>91</v>
      </c>
      <c r="AF115" s="6"/>
    </row>
    <row r="116" spans="1:32" x14ac:dyDescent="0.4">
      <c r="A116" s="3">
        <v>43549</v>
      </c>
      <c r="Z116">
        <f t="shared" si="1"/>
        <v>0</v>
      </c>
      <c r="AF116" s="6"/>
    </row>
    <row r="117" spans="1:32" x14ac:dyDescent="0.4">
      <c r="A117" s="3">
        <v>43550</v>
      </c>
      <c r="Z117">
        <f t="shared" si="1"/>
        <v>0</v>
      </c>
      <c r="AF117" s="6"/>
    </row>
    <row r="118" spans="1:32" x14ac:dyDescent="0.4">
      <c r="A118" s="3">
        <v>43551</v>
      </c>
      <c r="Z118">
        <f t="shared" si="1"/>
        <v>0</v>
      </c>
      <c r="AF118" s="6"/>
    </row>
    <row r="119" spans="1:32" x14ac:dyDescent="0.4">
      <c r="A119" s="3">
        <v>43552</v>
      </c>
      <c r="Z119">
        <f t="shared" si="1"/>
        <v>0</v>
      </c>
      <c r="AF119" s="6"/>
    </row>
    <row r="120" spans="1:32" x14ac:dyDescent="0.4">
      <c r="A120" s="3">
        <v>43553</v>
      </c>
      <c r="Z120">
        <f t="shared" si="1"/>
        <v>0</v>
      </c>
      <c r="AF120" s="6"/>
    </row>
    <row r="121" spans="1:32" x14ac:dyDescent="0.4">
      <c r="A121" s="3">
        <v>43554</v>
      </c>
      <c r="Z121">
        <f t="shared" si="1"/>
        <v>0</v>
      </c>
      <c r="AA121" t="s">
        <v>92</v>
      </c>
      <c r="AB121" t="s">
        <v>93</v>
      </c>
      <c r="AC121" t="s">
        <v>94</v>
      </c>
      <c r="AF121" s="6"/>
    </row>
    <row r="122" spans="1:32" x14ac:dyDescent="0.4">
      <c r="A122" s="3">
        <v>43555</v>
      </c>
      <c r="R122">
        <v>2</v>
      </c>
      <c r="Z122">
        <f t="shared" si="1"/>
        <v>1</v>
      </c>
      <c r="AA122" t="s">
        <v>92</v>
      </c>
      <c r="AB122" t="s">
        <v>93</v>
      </c>
      <c r="AF122" s="6"/>
    </row>
    <row r="123" spans="1:32" x14ac:dyDescent="0.4">
      <c r="A123" s="3">
        <v>43556</v>
      </c>
      <c r="Z123">
        <f t="shared" si="1"/>
        <v>0</v>
      </c>
      <c r="AF123" s="6"/>
    </row>
    <row r="124" spans="1:32" x14ac:dyDescent="0.4">
      <c r="A124" s="3">
        <v>43557</v>
      </c>
      <c r="Z124">
        <f t="shared" si="1"/>
        <v>0</v>
      </c>
      <c r="AF124" s="6"/>
    </row>
    <row r="125" spans="1:32" x14ac:dyDescent="0.4">
      <c r="A125" s="3">
        <v>43558</v>
      </c>
      <c r="Z125">
        <f t="shared" si="1"/>
        <v>0</v>
      </c>
      <c r="AA125" t="s">
        <v>95</v>
      </c>
      <c r="AF125" s="6"/>
    </row>
    <row r="126" spans="1:32" x14ac:dyDescent="0.4">
      <c r="A126" s="3">
        <v>43559</v>
      </c>
      <c r="Z126">
        <f t="shared" si="1"/>
        <v>0</v>
      </c>
      <c r="AA126" t="s">
        <v>95</v>
      </c>
      <c r="AF126" s="6"/>
    </row>
    <row r="127" spans="1:32" x14ac:dyDescent="0.4">
      <c r="A127" s="3">
        <v>43560</v>
      </c>
      <c r="Z127">
        <f t="shared" si="1"/>
        <v>0</v>
      </c>
      <c r="AA127" t="s">
        <v>95</v>
      </c>
      <c r="AB127" t="s">
        <v>96</v>
      </c>
      <c r="AF127" s="6"/>
    </row>
    <row r="128" spans="1:32" x14ac:dyDescent="0.4">
      <c r="A128" s="3">
        <v>43561</v>
      </c>
      <c r="Z128">
        <f t="shared" si="1"/>
        <v>0</v>
      </c>
      <c r="AA128" t="s">
        <v>95</v>
      </c>
      <c r="AB128" t="s">
        <v>97</v>
      </c>
      <c r="AF128" s="6"/>
    </row>
    <row r="129" spans="1:32" x14ac:dyDescent="0.4">
      <c r="A129" s="3">
        <v>43562</v>
      </c>
      <c r="Z129">
        <f t="shared" si="1"/>
        <v>0</v>
      </c>
      <c r="AA129" t="s">
        <v>95</v>
      </c>
      <c r="AF129" s="6"/>
    </row>
    <row r="130" spans="1:32" x14ac:dyDescent="0.4">
      <c r="A130" s="3">
        <v>43563</v>
      </c>
      <c r="Z130">
        <f t="shared" si="1"/>
        <v>0</v>
      </c>
      <c r="AA130" t="s">
        <v>95</v>
      </c>
      <c r="AF130" s="6"/>
    </row>
    <row r="131" spans="1:32" x14ac:dyDescent="0.4">
      <c r="A131" s="3">
        <v>43564</v>
      </c>
      <c r="Z131">
        <f t="shared" ref="Z131:Z194" si="2">COUNT(B131:Y131)</f>
        <v>0</v>
      </c>
      <c r="AA131" t="s">
        <v>95</v>
      </c>
      <c r="AF131" s="6"/>
    </row>
    <row r="132" spans="1:32" x14ac:dyDescent="0.4">
      <c r="A132" s="3">
        <v>43565</v>
      </c>
      <c r="D132">
        <v>2</v>
      </c>
      <c r="Z132">
        <f t="shared" si="2"/>
        <v>1</v>
      </c>
      <c r="AF132" s="6"/>
    </row>
    <row r="133" spans="1:32" x14ac:dyDescent="0.4">
      <c r="A133" s="3">
        <v>43566</v>
      </c>
      <c r="Z133">
        <f t="shared" si="2"/>
        <v>0</v>
      </c>
      <c r="AF133" s="6"/>
    </row>
    <row r="134" spans="1:32" x14ac:dyDescent="0.4">
      <c r="A134" s="3">
        <v>43567</v>
      </c>
      <c r="Z134">
        <f t="shared" si="2"/>
        <v>0</v>
      </c>
      <c r="AA134" t="s">
        <v>98</v>
      </c>
      <c r="AF134" s="6"/>
    </row>
    <row r="135" spans="1:32" x14ac:dyDescent="0.4">
      <c r="A135" s="3">
        <v>43568</v>
      </c>
      <c r="Z135">
        <f t="shared" si="2"/>
        <v>0</v>
      </c>
      <c r="AA135" t="s">
        <v>98</v>
      </c>
      <c r="AB135" t="s">
        <v>81</v>
      </c>
      <c r="AC135" t="s">
        <v>99</v>
      </c>
      <c r="AF135" s="6"/>
    </row>
    <row r="136" spans="1:32" x14ac:dyDescent="0.4">
      <c r="A136" s="3">
        <v>43569</v>
      </c>
      <c r="Z136">
        <f t="shared" si="2"/>
        <v>0</v>
      </c>
      <c r="AA136" t="s">
        <v>98</v>
      </c>
      <c r="AB136" t="s">
        <v>81</v>
      </c>
      <c r="AC136" t="s">
        <v>99</v>
      </c>
      <c r="AF136" s="6"/>
    </row>
    <row r="137" spans="1:32" x14ac:dyDescent="0.4">
      <c r="A137" s="3">
        <v>43570</v>
      </c>
      <c r="Z137">
        <f t="shared" si="2"/>
        <v>0</v>
      </c>
      <c r="AF137" s="6"/>
    </row>
    <row r="138" spans="1:32" x14ac:dyDescent="0.4">
      <c r="A138" s="3">
        <v>43571</v>
      </c>
      <c r="Z138">
        <f t="shared" si="2"/>
        <v>0</v>
      </c>
      <c r="AF138" s="6"/>
    </row>
    <row r="139" spans="1:32" x14ac:dyDescent="0.4">
      <c r="A139" s="3">
        <v>43572</v>
      </c>
      <c r="Z139">
        <f t="shared" si="2"/>
        <v>0</v>
      </c>
      <c r="AF139" s="6"/>
    </row>
    <row r="140" spans="1:32" x14ac:dyDescent="0.4">
      <c r="A140" s="3">
        <v>43573</v>
      </c>
      <c r="Z140">
        <f t="shared" si="2"/>
        <v>0</v>
      </c>
      <c r="AF140" s="6"/>
    </row>
    <row r="141" spans="1:32" x14ac:dyDescent="0.4">
      <c r="A141" s="3">
        <v>43574</v>
      </c>
      <c r="Z141">
        <f t="shared" si="2"/>
        <v>0</v>
      </c>
      <c r="AF141" s="6"/>
    </row>
    <row r="142" spans="1:32" x14ac:dyDescent="0.4">
      <c r="A142" s="3">
        <v>43575</v>
      </c>
      <c r="Z142">
        <f t="shared" si="2"/>
        <v>0</v>
      </c>
      <c r="AA142" t="s">
        <v>100</v>
      </c>
      <c r="AB142" t="s">
        <v>101</v>
      </c>
      <c r="AC142" t="s">
        <v>102</v>
      </c>
      <c r="AD142" t="s">
        <v>103</v>
      </c>
      <c r="AF142" s="6"/>
    </row>
    <row r="143" spans="1:32" x14ac:dyDescent="0.4">
      <c r="A143" s="3">
        <v>43576</v>
      </c>
      <c r="Z143">
        <f t="shared" si="2"/>
        <v>0</v>
      </c>
      <c r="AA143" t="s">
        <v>100</v>
      </c>
      <c r="AB143" t="s">
        <v>101</v>
      </c>
      <c r="AC143" t="s">
        <v>104</v>
      </c>
      <c r="AF143" s="6"/>
    </row>
    <row r="144" spans="1:32" x14ac:dyDescent="0.4">
      <c r="A144" s="3">
        <v>43577</v>
      </c>
      <c r="Z144">
        <f t="shared" si="2"/>
        <v>0</v>
      </c>
      <c r="AF144" s="6"/>
    </row>
    <row r="145" spans="1:32" x14ac:dyDescent="0.4">
      <c r="A145" s="3">
        <v>43578</v>
      </c>
      <c r="Z145">
        <f t="shared" si="2"/>
        <v>0</v>
      </c>
      <c r="AF145" s="6"/>
    </row>
    <row r="146" spans="1:32" x14ac:dyDescent="0.4">
      <c r="A146" s="3">
        <v>43579</v>
      </c>
      <c r="Z146">
        <f t="shared" si="2"/>
        <v>0</v>
      </c>
      <c r="AF146" s="6"/>
    </row>
    <row r="147" spans="1:32" x14ac:dyDescent="0.4">
      <c r="A147" s="3">
        <v>43580</v>
      </c>
      <c r="Z147">
        <f t="shared" si="2"/>
        <v>0</v>
      </c>
      <c r="AF147" s="6"/>
    </row>
    <row r="148" spans="1:32" x14ac:dyDescent="0.4">
      <c r="A148" s="3">
        <v>43581</v>
      </c>
      <c r="Z148">
        <f t="shared" si="2"/>
        <v>0</v>
      </c>
      <c r="AA148" t="s">
        <v>105</v>
      </c>
      <c r="AB148" t="s">
        <v>106</v>
      </c>
      <c r="AF148" s="6"/>
    </row>
    <row r="149" spans="1:32" x14ac:dyDescent="0.4">
      <c r="A149" s="3">
        <v>43582</v>
      </c>
      <c r="Z149">
        <f t="shared" si="2"/>
        <v>0</v>
      </c>
      <c r="AA149" t="s">
        <v>107</v>
      </c>
      <c r="AF149" s="6"/>
    </row>
    <row r="150" spans="1:32" x14ac:dyDescent="0.4">
      <c r="A150" s="3">
        <v>43583</v>
      </c>
      <c r="Z150">
        <f t="shared" si="2"/>
        <v>0</v>
      </c>
      <c r="AA150" t="s">
        <v>108</v>
      </c>
      <c r="AF150" s="6"/>
    </row>
    <row r="151" spans="1:32" x14ac:dyDescent="0.4">
      <c r="A151" s="3">
        <v>43584</v>
      </c>
      <c r="Z151">
        <f t="shared" si="2"/>
        <v>0</v>
      </c>
      <c r="AF151" s="6"/>
    </row>
    <row r="152" spans="1:32" x14ac:dyDescent="0.4">
      <c r="A152" s="3">
        <v>43585</v>
      </c>
      <c r="Z152">
        <f t="shared" si="2"/>
        <v>0</v>
      </c>
      <c r="AF152" s="6"/>
    </row>
    <row r="153" spans="1:32" x14ac:dyDescent="0.4">
      <c r="A153" s="3">
        <v>43586</v>
      </c>
      <c r="Z153">
        <f t="shared" si="2"/>
        <v>0</v>
      </c>
      <c r="AF153" s="6"/>
    </row>
    <row r="154" spans="1:32" x14ac:dyDescent="0.4">
      <c r="A154" s="3">
        <v>43587</v>
      </c>
      <c r="Z154">
        <f t="shared" si="2"/>
        <v>0</v>
      </c>
      <c r="AF154" s="6"/>
    </row>
    <row r="155" spans="1:32" x14ac:dyDescent="0.4">
      <c r="A155" s="3">
        <v>43588</v>
      </c>
      <c r="Z155">
        <f t="shared" si="2"/>
        <v>0</v>
      </c>
      <c r="AF155" s="6"/>
    </row>
    <row r="156" spans="1:32" x14ac:dyDescent="0.4">
      <c r="A156" s="3">
        <v>43589</v>
      </c>
      <c r="Z156">
        <f t="shared" si="2"/>
        <v>0</v>
      </c>
      <c r="AA156" t="s">
        <v>109</v>
      </c>
      <c r="AB156" t="s">
        <v>110</v>
      </c>
      <c r="AC156" t="s">
        <v>111</v>
      </c>
      <c r="AD156" t="s">
        <v>112</v>
      </c>
      <c r="AF156" s="6"/>
    </row>
    <row r="157" spans="1:32" x14ac:dyDescent="0.4">
      <c r="A157" s="3">
        <v>43590</v>
      </c>
      <c r="Z157">
        <f t="shared" si="2"/>
        <v>0</v>
      </c>
      <c r="AA157" t="s">
        <v>109</v>
      </c>
      <c r="AC157" t="s">
        <v>111</v>
      </c>
      <c r="AD157" t="s">
        <v>113</v>
      </c>
      <c r="AF157" s="6"/>
    </row>
    <row r="158" spans="1:32" x14ac:dyDescent="0.4">
      <c r="A158" s="3">
        <v>43591</v>
      </c>
      <c r="Z158">
        <f t="shared" si="2"/>
        <v>0</v>
      </c>
      <c r="AA158" t="s">
        <v>109</v>
      </c>
      <c r="AF158" s="6"/>
    </row>
    <row r="159" spans="1:32" x14ac:dyDescent="0.4">
      <c r="A159" s="3">
        <v>43592</v>
      </c>
      <c r="Z159">
        <f t="shared" si="2"/>
        <v>0</v>
      </c>
      <c r="AF159" s="6"/>
    </row>
    <row r="160" spans="1:32" x14ac:dyDescent="0.4">
      <c r="A160" s="3">
        <v>43593</v>
      </c>
      <c r="Z160">
        <f t="shared" si="2"/>
        <v>0</v>
      </c>
      <c r="AF160" s="6"/>
    </row>
    <row r="161" spans="1:32" x14ac:dyDescent="0.4">
      <c r="A161" s="3">
        <v>43594</v>
      </c>
      <c r="Z161">
        <f t="shared" si="2"/>
        <v>0</v>
      </c>
      <c r="AF161" s="6"/>
    </row>
    <row r="162" spans="1:32" x14ac:dyDescent="0.4">
      <c r="A162" s="3">
        <v>43595</v>
      </c>
      <c r="Z162">
        <f t="shared" si="2"/>
        <v>0</v>
      </c>
      <c r="AF162" s="6"/>
    </row>
    <row r="163" spans="1:32" x14ac:dyDescent="0.4">
      <c r="A163" s="3">
        <v>43596</v>
      </c>
      <c r="Z163">
        <f t="shared" si="2"/>
        <v>0</v>
      </c>
      <c r="AA163" t="s">
        <v>114</v>
      </c>
      <c r="AB163" t="s">
        <v>115</v>
      </c>
      <c r="AF163" s="6"/>
    </row>
    <row r="164" spans="1:32" x14ac:dyDescent="0.4">
      <c r="A164" s="3">
        <v>43597</v>
      </c>
      <c r="Z164">
        <f t="shared" si="2"/>
        <v>0</v>
      </c>
      <c r="AA164" t="s">
        <v>114</v>
      </c>
      <c r="AB164" t="s">
        <v>116</v>
      </c>
      <c r="AC164" t="s">
        <v>117</v>
      </c>
      <c r="AF164" s="6"/>
    </row>
    <row r="165" spans="1:32" x14ac:dyDescent="0.4">
      <c r="A165" s="3">
        <v>43598</v>
      </c>
      <c r="Z165">
        <f t="shared" si="2"/>
        <v>0</v>
      </c>
      <c r="AF165" s="6"/>
    </row>
    <row r="166" spans="1:32" x14ac:dyDescent="0.4">
      <c r="A166" s="3">
        <v>43599</v>
      </c>
      <c r="Z166">
        <f t="shared" si="2"/>
        <v>0</v>
      </c>
      <c r="AF166" s="6"/>
    </row>
    <row r="167" spans="1:32" x14ac:dyDescent="0.4">
      <c r="A167" s="3">
        <v>43600</v>
      </c>
      <c r="Z167">
        <f t="shared" si="2"/>
        <v>0</v>
      </c>
      <c r="AF167" s="6"/>
    </row>
    <row r="168" spans="1:32" x14ac:dyDescent="0.4">
      <c r="A168" s="3">
        <v>43601</v>
      </c>
      <c r="Z168">
        <f t="shared" si="2"/>
        <v>0</v>
      </c>
      <c r="AA168" t="s">
        <v>118</v>
      </c>
      <c r="AF168" s="6"/>
    </row>
    <row r="169" spans="1:32" x14ac:dyDescent="0.4">
      <c r="A169" s="3">
        <v>43602</v>
      </c>
      <c r="Z169">
        <f t="shared" si="2"/>
        <v>0</v>
      </c>
      <c r="AA169" t="s">
        <v>119</v>
      </c>
      <c r="AB169" t="s">
        <v>118</v>
      </c>
      <c r="AF169" s="6"/>
    </row>
    <row r="170" spans="1:32" x14ac:dyDescent="0.4">
      <c r="A170" s="3">
        <v>43603</v>
      </c>
      <c r="Z170">
        <f t="shared" si="2"/>
        <v>0</v>
      </c>
      <c r="AA170" t="s">
        <v>119</v>
      </c>
      <c r="AB170" t="s">
        <v>120</v>
      </c>
      <c r="AF170" s="6"/>
    </row>
    <row r="171" spans="1:32" x14ac:dyDescent="0.4">
      <c r="A171" s="3">
        <v>43604</v>
      </c>
      <c r="Z171">
        <f t="shared" si="2"/>
        <v>0</v>
      </c>
      <c r="AA171" t="s">
        <v>119</v>
      </c>
      <c r="AB171" t="s">
        <v>120</v>
      </c>
      <c r="AC171" t="s">
        <v>121</v>
      </c>
      <c r="AF171" s="6"/>
    </row>
    <row r="172" spans="1:32" x14ac:dyDescent="0.4">
      <c r="A172" s="3">
        <v>43605</v>
      </c>
      <c r="Z172">
        <f t="shared" si="2"/>
        <v>0</v>
      </c>
      <c r="AA172" t="s">
        <v>121</v>
      </c>
      <c r="AF172" s="6"/>
    </row>
    <row r="173" spans="1:32" x14ac:dyDescent="0.4">
      <c r="A173" s="3">
        <v>43606</v>
      </c>
      <c r="Z173">
        <f t="shared" si="2"/>
        <v>0</v>
      </c>
      <c r="AF173" s="6"/>
    </row>
    <row r="174" spans="1:32" x14ac:dyDescent="0.4">
      <c r="A174" s="3">
        <v>43607</v>
      </c>
      <c r="Z174">
        <f t="shared" si="2"/>
        <v>0</v>
      </c>
      <c r="AA174" t="s">
        <v>122</v>
      </c>
      <c r="AF174" s="6"/>
    </row>
    <row r="175" spans="1:32" x14ac:dyDescent="0.4">
      <c r="A175" s="3">
        <v>43608</v>
      </c>
      <c r="Z175">
        <f t="shared" si="2"/>
        <v>0</v>
      </c>
      <c r="AF175" s="6"/>
    </row>
    <row r="176" spans="1:32" x14ac:dyDescent="0.4">
      <c r="A176" s="3">
        <v>43609</v>
      </c>
      <c r="Z176">
        <f t="shared" si="2"/>
        <v>0</v>
      </c>
      <c r="AF176" s="6"/>
    </row>
    <row r="177" spans="1:32" x14ac:dyDescent="0.4">
      <c r="A177" s="3">
        <v>43610</v>
      </c>
      <c r="Z177">
        <f t="shared" si="2"/>
        <v>0</v>
      </c>
      <c r="AA177" t="s">
        <v>123</v>
      </c>
      <c r="AB177" t="s">
        <v>124</v>
      </c>
      <c r="AF177" s="6"/>
    </row>
    <row r="178" spans="1:32" x14ac:dyDescent="0.4">
      <c r="A178" s="3">
        <v>43611</v>
      </c>
      <c r="Z178">
        <f t="shared" si="2"/>
        <v>0</v>
      </c>
      <c r="AA178" t="s">
        <v>123</v>
      </c>
      <c r="AB178" t="s">
        <v>124</v>
      </c>
      <c r="AF178" s="6"/>
    </row>
    <row r="179" spans="1:32" x14ac:dyDescent="0.4">
      <c r="A179" s="3">
        <v>43612</v>
      </c>
      <c r="Z179">
        <f t="shared" si="2"/>
        <v>0</v>
      </c>
      <c r="AF179" s="6"/>
    </row>
    <row r="180" spans="1:32" x14ac:dyDescent="0.4">
      <c r="A180" s="3">
        <v>43613</v>
      </c>
      <c r="Z180">
        <f t="shared" si="2"/>
        <v>0</v>
      </c>
      <c r="AF180" s="6"/>
    </row>
    <row r="181" spans="1:32" x14ac:dyDescent="0.4">
      <c r="A181" s="3">
        <v>43614</v>
      </c>
      <c r="Z181">
        <f t="shared" si="2"/>
        <v>0</v>
      </c>
      <c r="AF181" s="6"/>
    </row>
    <row r="182" spans="1:32" x14ac:dyDescent="0.4">
      <c r="A182" s="3">
        <v>43615</v>
      </c>
      <c r="Z182">
        <f t="shared" si="2"/>
        <v>0</v>
      </c>
      <c r="AF182" s="6"/>
    </row>
    <row r="183" spans="1:32" x14ac:dyDescent="0.4">
      <c r="A183" s="3">
        <v>43616</v>
      </c>
      <c r="Z183">
        <f t="shared" si="2"/>
        <v>0</v>
      </c>
      <c r="AA183" t="s">
        <v>125</v>
      </c>
      <c r="AF183" s="6"/>
    </row>
    <row r="184" spans="1:32" x14ac:dyDescent="0.4">
      <c r="A184" s="3">
        <v>43617</v>
      </c>
      <c r="Z184">
        <f t="shared" si="2"/>
        <v>0</v>
      </c>
      <c r="AA184" t="s">
        <v>126</v>
      </c>
      <c r="AB184" t="s">
        <v>127</v>
      </c>
      <c r="AC184" t="s">
        <v>128</v>
      </c>
      <c r="AF184" s="6"/>
    </row>
    <row r="185" spans="1:32" x14ac:dyDescent="0.4">
      <c r="A185" s="3">
        <v>43618</v>
      </c>
      <c r="Z185">
        <f t="shared" si="2"/>
        <v>0</v>
      </c>
      <c r="AA185" t="s">
        <v>129</v>
      </c>
      <c r="AF185" s="6"/>
    </row>
    <row r="186" spans="1:32" x14ac:dyDescent="0.4">
      <c r="A186" s="3">
        <v>43619</v>
      </c>
      <c r="Z186">
        <f t="shared" si="2"/>
        <v>0</v>
      </c>
      <c r="AF186" s="6"/>
    </row>
    <row r="187" spans="1:32" x14ac:dyDescent="0.4">
      <c r="A187" s="3">
        <v>43620</v>
      </c>
      <c r="Z187">
        <f t="shared" si="2"/>
        <v>0</v>
      </c>
      <c r="AF187" s="6"/>
    </row>
    <row r="188" spans="1:32" x14ac:dyDescent="0.4">
      <c r="A188" s="3">
        <v>43621</v>
      </c>
      <c r="Z188">
        <f t="shared" si="2"/>
        <v>0</v>
      </c>
      <c r="AF188" s="6"/>
    </row>
    <row r="189" spans="1:32" x14ac:dyDescent="0.4">
      <c r="A189" s="3">
        <v>43622</v>
      </c>
      <c r="D189">
        <v>2</v>
      </c>
      <c r="E189">
        <v>2</v>
      </c>
      <c r="F189">
        <v>2</v>
      </c>
      <c r="Z189">
        <f t="shared" si="2"/>
        <v>3</v>
      </c>
      <c r="AA189" t="s">
        <v>130</v>
      </c>
      <c r="AF189" s="6"/>
    </row>
    <row r="190" spans="1:32" x14ac:dyDescent="0.4">
      <c r="A190" s="3">
        <v>43623</v>
      </c>
      <c r="Z190">
        <f t="shared" si="2"/>
        <v>0</v>
      </c>
      <c r="AA190" t="s">
        <v>130</v>
      </c>
      <c r="AF190" s="6"/>
    </row>
    <row r="191" spans="1:32" x14ac:dyDescent="0.4">
      <c r="A191" s="3">
        <v>43624</v>
      </c>
      <c r="Z191">
        <f t="shared" si="2"/>
        <v>0</v>
      </c>
      <c r="AA191" t="s">
        <v>130</v>
      </c>
      <c r="AF191" s="6"/>
    </row>
    <row r="192" spans="1:32" x14ac:dyDescent="0.4">
      <c r="A192" s="3">
        <v>43625</v>
      </c>
      <c r="Z192">
        <f t="shared" si="2"/>
        <v>0</v>
      </c>
      <c r="AA192" t="s">
        <v>131</v>
      </c>
      <c r="AF192" s="6"/>
    </row>
    <row r="193" spans="1:32" x14ac:dyDescent="0.4">
      <c r="A193" s="3">
        <v>43626</v>
      </c>
      <c r="Z193">
        <f t="shared" si="2"/>
        <v>0</v>
      </c>
      <c r="AF193" s="6"/>
    </row>
    <row r="194" spans="1:32" x14ac:dyDescent="0.4">
      <c r="A194" s="3">
        <v>43627</v>
      </c>
      <c r="Z194">
        <f t="shared" si="2"/>
        <v>0</v>
      </c>
      <c r="AF194" s="6"/>
    </row>
    <row r="195" spans="1:32" x14ac:dyDescent="0.4">
      <c r="A195" s="3">
        <v>43628</v>
      </c>
      <c r="Z195">
        <f t="shared" ref="Z195:Z258" si="3">COUNT(B195:Y195)</f>
        <v>0</v>
      </c>
      <c r="AF195" s="6"/>
    </row>
    <row r="196" spans="1:32" x14ac:dyDescent="0.4">
      <c r="A196" s="3">
        <v>43629</v>
      </c>
      <c r="Z196">
        <f t="shared" si="3"/>
        <v>0</v>
      </c>
      <c r="AF196" s="6"/>
    </row>
    <row r="197" spans="1:32" x14ac:dyDescent="0.4">
      <c r="A197" s="3">
        <v>43630</v>
      </c>
      <c r="Z197">
        <f t="shared" si="3"/>
        <v>0</v>
      </c>
      <c r="AF197" s="6"/>
    </row>
    <row r="198" spans="1:32" x14ac:dyDescent="0.4">
      <c r="A198" s="3">
        <v>43631</v>
      </c>
      <c r="Z198">
        <f t="shared" si="3"/>
        <v>0</v>
      </c>
      <c r="AA198" t="s">
        <v>132</v>
      </c>
      <c r="AB198" t="s">
        <v>133</v>
      </c>
      <c r="AC198" t="s">
        <v>134</v>
      </c>
      <c r="AF198" s="6"/>
    </row>
    <row r="199" spans="1:32" x14ac:dyDescent="0.4">
      <c r="A199" s="3">
        <v>43632</v>
      </c>
      <c r="E199">
        <v>2</v>
      </c>
      <c r="Z199">
        <f t="shared" si="3"/>
        <v>1</v>
      </c>
      <c r="AA199" t="s">
        <v>132</v>
      </c>
      <c r="AB199" t="s">
        <v>133</v>
      </c>
      <c r="AC199" t="s">
        <v>134</v>
      </c>
      <c r="AF199" s="6"/>
    </row>
    <row r="200" spans="1:32" x14ac:dyDescent="0.4">
      <c r="A200" s="3">
        <v>43633</v>
      </c>
      <c r="Z200">
        <f t="shared" si="3"/>
        <v>0</v>
      </c>
      <c r="AF200" s="6"/>
    </row>
    <row r="201" spans="1:32" x14ac:dyDescent="0.4">
      <c r="A201" s="3">
        <v>43634</v>
      </c>
      <c r="Z201">
        <f t="shared" si="3"/>
        <v>0</v>
      </c>
      <c r="AF201" s="6"/>
    </row>
    <row r="202" spans="1:32" x14ac:dyDescent="0.4">
      <c r="A202" s="3">
        <v>43635</v>
      </c>
      <c r="Z202">
        <f t="shared" si="3"/>
        <v>0</v>
      </c>
      <c r="AF202" s="6"/>
    </row>
    <row r="203" spans="1:32" x14ac:dyDescent="0.4">
      <c r="A203" s="3">
        <v>43636</v>
      </c>
      <c r="Z203">
        <f t="shared" si="3"/>
        <v>0</v>
      </c>
      <c r="AF203" s="6"/>
    </row>
    <row r="204" spans="1:32" x14ac:dyDescent="0.4">
      <c r="A204" s="3">
        <v>43637</v>
      </c>
      <c r="Z204">
        <f t="shared" si="3"/>
        <v>0</v>
      </c>
      <c r="AF204" s="6"/>
    </row>
    <row r="205" spans="1:32" x14ac:dyDescent="0.4">
      <c r="A205" s="3">
        <v>43638</v>
      </c>
      <c r="Z205">
        <f t="shared" si="3"/>
        <v>0</v>
      </c>
      <c r="AA205" t="s">
        <v>135</v>
      </c>
      <c r="AB205" t="s">
        <v>136</v>
      </c>
      <c r="AC205" t="s">
        <v>137</v>
      </c>
      <c r="AF205" s="6"/>
    </row>
    <row r="206" spans="1:32" x14ac:dyDescent="0.4">
      <c r="A206" s="3">
        <v>43639</v>
      </c>
      <c r="Z206">
        <f t="shared" si="3"/>
        <v>0</v>
      </c>
      <c r="AA206" t="s">
        <v>135</v>
      </c>
      <c r="AB206" t="s">
        <v>136</v>
      </c>
      <c r="AC206" t="s">
        <v>138</v>
      </c>
      <c r="AF206" s="6"/>
    </row>
    <row r="207" spans="1:32" x14ac:dyDescent="0.4">
      <c r="A207" s="3">
        <v>43640</v>
      </c>
      <c r="Z207">
        <f t="shared" si="3"/>
        <v>0</v>
      </c>
      <c r="AF207" s="6"/>
    </row>
    <row r="208" spans="1:32" x14ac:dyDescent="0.4">
      <c r="A208" s="3">
        <v>43641</v>
      </c>
      <c r="Z208">
        <f t="shared" si="3"/>
        <v>0</v>
      </c>
      <c r="AF208" s="6"/>
    </row>
    <row r="209" spans="1:32" x14ac:dyDescent="0.4">
      <c r="A209" s="3">
        <v>43642</v>
      </c>
      <c r="Z209">
        <f t="shared" si="3"/>
        <v>0</v>
      </c>
      <c r="AF209" s="6"/>
    </row>
    <row r="210" spans="1:32" x14ac:dyDescent="0.4">
      <c r="A210" s="3">
        <v>43643</v>
      </c>
      <c r="Z210">
        <f t="shared" si="3"/>
        <v>0</v>
      </c>
      <c r="AF210" s="6"/>
    </row>
    <row r="211" spans="1:32" x14ac:dyDescent="0.4">
      <c r="A211" s="3">
        <v>43644</v>
      </c>
      <c r="Z211">
        <f t="shared" si="3"/>
        <v>0</v>
      </c>
      <c r="AA211" t="s">
        <v>139</v>
      </c>
      <c r="AF211" s="6"/>
    </row>
    <row r="212" spans="1:32" x14ac:dyDescent="0.4">
      <c r="A212" s="3">
        <v>43645</v>
      </c>
      <c r="Z212">
        <f t="shared" si="3"/>
        <v>0</v>
      </c>
      <c r="AA212" t="s">
        <v>140</v>
      </c>
      <c r="AB212" t="s">
        <v>139</v>
      </c>
      <c r="AC212" t="s">
        <v>141</v>
      </c>
      <c r="AF212" s="6"/>
    </row>
    <row r="213" spans="1:32" x14ac:dyDescent="0.4">
      <c r="A213" s="3">
        <v>43646</v>
      </c>
      <c r="Z213">
        <f t="shared" si="3"/>
        <v>0</v>
      </c>
      <c r="AA213" t="s">
        <v>140</v>
      </c>
      <c r="AC213" t="s">
        <v>141</v>
      </c>
      <c r="AF213" s="6"/>
    </row>
    <row r="214" spans="1:32" x14ac:dyDescent="0.4">
      <c r="A214" s="3">
        <v>43647</v>
      </c>
      <c r="Z214">
        <f t="shared" si="3"/>
        <v>0</v>
      </c>
      <c r="AF214" s="6"/>
    </row>
    <row r="215" spans="1:32" x14ac:dyDescent="0.4">
      <c r="A215" s="3">
        <v>43648</v>
      </c>
      <c r="Z215">
        <f t="shared" si="3"/>
        <v>0</v>
      </c>
      <c r="AF215" s="6"/>
    </row>
    <row r="216" spans="1:32" x14ac:dyDescent="0.4">
      <c r="A216" s="3">
        <v>43649</v>
      </c>
      <c r="Z216">
        <f t="shared" si="3"/>
        <v>0</v>
      </c>
      <c r="AF216" s="6"/>
    </row>
    <row r="217" spans="1:32" x14ac:dyDescent="0.4">
      <c r="A217" s="3">
        <v>43650</v>
      </c>
      <c r="Z217">
        <f t="shared" si="3"/>
        <v>0</v>
      </c>
      <c r="AF217" s="6"/>
    </row>
    <row r="218" spans="1:32" x14ac:dyDescent="0.4">
      <c r="A218" s="3">
        <v>43651</v>
      </c>
      <c r="Z218">
        <f t="shared" si="3"/>
        <v>0</v>
      </c>
      <c r="AA218" t="s">
        <v>141</v>
      </c>
      <c r="AF218" s="6"/>
    </row>
    <row r="219" spans="1:32" x14ac:dyDescent="0.4">
      <c r="A219" s="3">
        <v>43652</v>
      </c>
      <c r="C219">
        <v>2</v>
      </c>
      <c r="Z219">
        <f t="shared" si="3"/>
        <v>1</v>
      </c>
      <c r="AA219" t="s">
        <v>142</v>
      </c>
      <c r="AF219" s="6"/>
    </row>
    <row r="220" spans="1:32" x14ac:dyDescent="0.4">
      <c r="A220" s="3">
        <v>43653</v>
      </c>
      <c r="Z220">
        <f t="shared" si="3"/>
        <v>0</v>
      </c>
      <c r="AA220" t="s">
        <v>141</v>
      </c>
      <c r="AB220" t="s">
        <v>142</v>
      </c>
      <c r="AF220" s="6"/>
    </row>
    <row r="221" spans="1:32" x14ac:dyDescent="0.4">
      <c r="A221" s="3">
        <v>43654</v>
      </c>
      <c r="Z221">
        <f t="shared" si="3"/>
        <v>0</v>
      </c>
      <c r="AF221" s="6"/>
    </row>
    <row r="222" spans="1:32" x14ac:dyDescent="0.4">
      <c r="A222" s="3">
        <v>43655</v>
      </c>
      <c r="Z222">
        <f t="shared" si="3"/>
        <v>0</v>
      </c>
      <c r="AF222" s="6"/>
    </row>
    <row r="223" spans="1:32" x14ac:dyDescent="0.4">
      <c r="A223" s="3">
        <v>43656</v>
      </c>
      <c r="Z223">
        <f t="shared" si="3"/>
        <v>0</v>
      </c>
      <c r="AF223" s="6"/>
    </row>
    <row r="224" spans="1:32" x14ac:dyDescent="0.4">
      <c r="A224" s="3">
        <v>43657</v>
      </c>
      <c r="Z224">
        <f t="shared" si="3"/>
        <v>0</v>
      </c>
      <c r="AA224" t="s">
        <v>141</v>
      </c>
      <c r="AF224" s="6"/>
    </row>
    <row r="225" spans="1:32" x14ac:dyDescent="0.4">
      <c r="A225" s="3">
        <v>43658</v>
      </c>
      <c r="Z225">
        <f t="shared" si="3"/>
        <v>0</v>
      </c>
      <c r="AF225" s="6"/>
    </row>
    <row r="226" spans="1:32" x14ac:dyDescent="0.4">
      <c r="A226" s="3">
        <v>43659</v>
      </c>
      <c r="Z226">
        <f t="shared" si="3"/>
        <v>0</v>
      </c>
      <c r="AA226" t="s">
        <v>141</v>
      </c>
      <c r="AB226" t="s">
        <v>35</v>
      </c>
      <c r="AF226" s="6"/>
    </row>
    <row r="227" spans="1:32" x14ac:dyDescent="0.4">
      <c r="A227" s="3">
        <v>43660</v>
      </c>
      <c r="Z227">
        <f t="shared" si="3"/>
        <v>0</v>
      </c>
      <c r="AA227" t="s">
        <v>35</v>
      </c>
      <c r="AF227" s="6"/>
    </row>
    <row r="228" spans="1:32" x14ac:dyDescent="0.4">
      <c r="A228" s="3">
        <v>43661</v>
      </c>
      <c r="Z228">
        <f t="shared" si="3"/>
        <v>0</v>
      </c>
      <c r="AF228" s="6"/>
    </row>
    <row r="229" spans="1:32" x14ac:dyDescent="0.4">
      <c r="A229" s="3">
        <v>43662</v>
      </c>
      <c r="Z229">
        <f t="shared" si="3"/>
        <v>0</v>
      </c>
      <c r="AF229" s="6"/>
    </row>
    <row r="230" spans="1:32" x14ac:dyDescent="0.4">
      <c r="A230" s="3">
        <v>43663</v>
      </c>
      <c r="Z230">
        <f t="shared" si="3"/>
        <v>0</v>
      </c>
      <c r="AF230" s="6"/>
    </row>
    <row r="231" spans="1:32" x14ac:dyDescent="0.4">
      <c r="A231" s="3">
        <v>43664</v>
      </c>
      <c r="Z231">
        <f t="shared" si="3"/>
        <v>0</v>
      </c>
      <c r="AF231" s="6"/>
    </row>
    <row r="232" spans="1:32" x14ac:dyDescent="0.4">
      <c r="A232" s="3">
        <v>43665</v>
      </c>
      <c r="Z232">
        <f t="shared" si="3"/>
        <v>0</v>
      </c>
      <c r="AA232" t="s">
        <v>143</v>
      </c>
      <c r="AF232" s="6"/>
    </row>
    <row r="233" spans="1:32" x14ac:dyDescent="0.4">
      <c r="A233" s="3">
        <v>43666</v>
      </c>
      <c r="T233">
        <v>2</v>
      </c>
      <c r="Z233">
        <f t="shared" si="3"/>
        <v>1</v>
      </c>
      <c r="AA233" t="s">
        <v>143</v>
      </c>
      <c r="AB233" t="s">
        <v>144</v>
      </c>
      <c r="AC233" t="s">
        <v>145</v>
      </c>
      <c r="AF233" s="6"/>
    </row>
    <row r="234" spans="1:32" x14ac:dyDescent="0.4">
      <c r="A234" s="3">
        <v>43667</v>
      </c>
      <c r="Z234">
        <f t="shared" si="3"/>
        <v>0</v>
      </c>
      <c r="AA234" t="s">
        <v>143</v>
      </c>
      <c r="AB234" t="s">
        <v>146</v>
      </c>
      <c r="AF234" s="6"/>
    </row>
    <row r="235" spans="1:32" x14ac:dyDescent="0.4">
      <c r="A235" s="3">
        <v>43668</v>
      </c>
      <c r="Z235">
        <f t="shared" si="3"/>
        <v>0</v>
      </c>
      <c r="AF235" s="6"/>
    </row>
    <row r="236" spans="1:32" x14ac:dyDescent="0.4">
      <c r="A236" s="3">
        <v>43669</v>
      </c>
      <c r="T236">
        <v>2</v>
      </c>
      <c r="Z236">
        <f t="shared" si="3"/>
        <v>1</v>
      </c>
      <c r="AF236" s="6"/>
    </row>
    <row r="237" spans="1:32" x14ac:dyDescent="0.4">
      <c r="A237" s="3">
        <v>43670</v>
      </c>
      <c r="Z237">
        <f t="shared" si="3"/>
        <v>0</v>
      </c>
      <c r="AA237" t="s">
        <v>147</v>
      </c>
      <c r="AF237" s="6"/>
    </row>
    <row r="238" spans="1:32" x14ac:dyDescent="0.4">
      <c r="A238" s="3">
        <v>43671</v>
      </c>
      <c r="Z238">
        <f t="shared" si="3"/>
        <v>0</v>
      </c>
      <c r="AA238" t="s">
        <v>148</v>
      </c>
      <c r="AF238" s="6"/>
    </row>
    <row r="239" spans="1:32" x14ac:dyDescent="0.4">
      <c r="A239" s="3">
        <v>43672</v>
      </c>
      <c r="Z239">
        <f t="shared" si="3"/>
        <v>0</v>
      </c>
      <c r="AA239" t="s">
        <v>143</v>
      </c>
      <c r="AF239" s="6"/>
    </row>
    <row r="240" spans="1:32" x14ac:dyDescent="0.4">
      <c r="A240" s="3">
        <v>43673</v>
      </c>
      <c r="Z240">
        <f t="shared" si="3"/>
        <v>0</v>
      </c>
      <c r="AA240" t="s">
        <v>143</v>
      </c>
      <c r="AB240" t="s">
        <v>149</v>
      </c>
      <c r="AF240" s="6"/>
    </row>
    <row r="241" spans="1:32" x14ac:dyDescent="0.4">
      <c r="A241" s="3">
        <v>43674</v>
      </c>
      <c r="Z241">
        <f t="shared" si="3"/>
        <v>0</v>
      </c>
      <c r="AA241" t="s">
        <v>143</v>
      </c>
      <c r="AF241" s="6"/>
    </row>
    <row r="242" spans="1:32" x14ac:dyDescent="0.4">
      <c r="A242" s="3">
        <v>43675</v>
      </c>
      <c r="Z242">
        <f t="shared" si="3"/>
        <v>0</v>
      </c>
      <c r="AF242" s="6"/>
    </row>
    <row r="243" spans="1:32" x14ac:dyDescent="0.4">
      <c r="A243" s="3">
        <v>43676</v>
      </c>
      <c r="Z243">
        <f t="shared" si="3"/>
        <v>0</v>
      </c>
      <c r="AF243" s="6"/>
    </row>
    <row r="244" spans="1:32" x14ac:dyDescent="0.4">
      <c r="A244" s="3">
        <v>43677</v>
      </c>
      <c r="Z244">
        <f t="shared" si="3"/>
        <v>0</v>
      </c>
      <c r="AF244" s="6"/>
    </row>
    <row r="245" spans="1:32" x14ac:dyDescent="0.4">
      <c r="A245" s="3">
        <v>43678</v>
      </c>
      <c r="F245">
        <v>2</v>
      </c>
      <c r="G245">
        <v>2</v>
      </c>
      <c r="Z245">
        <f t="shared" si="3"/>
        <v>2</v>
      </c>
      <c r="AF245" s="6"/>
    </row>
    <row r="246" spans="1:32" x14ac:dyDescent="0.4">
      <c r="A246" s="3">
        <v>43679</v>
      </c>
      <c r="Z246">
        <f t="shared" si="3"/>
        <v>0</v>
      </c>
      <c r="AA246" t="s">
        <v>150</v>
      </c>
      <c r="AF246" s="6"/>
    </row>
    <row r="247" spans="1:32" x14ac:dyDescent="0.4">
      <c r="A247" s="3">
        <v>43680</v>
      </c>
      <c r="T247">
        <v>2</v>
      </c>
      <c r="Z247">
        <f t="shared" si="3"/>
        <v>1</v>
      </c>
      <c r="AA247" t="s">
        <v>150</v>
      </c>
      <c r="AF247" s="6"/>
    </row>
    <row r="248" spans="1:32" x14ac:dyDescent="0.4">
      <c r="A248" s="3">
        <v>43681</v>
      </c>
      <c r="Z248">
        <f t="shared" si="3"/>
        <v>0</v>
      </c>
      <c r="AA248" t="s">
        <v>150</v>
      </c>
      <c r="AF248" s="6"/>
    </row>
    <row r="249" spans="1:32" x14ac:dyDescent="0.4">
      <c r="A249" s="3">
        <v>43682</v>
      </c>
      <c r="Z249">
        <f t="shared" si="3"/>
        <v>0</v>
      </c>
      <c r="AF249" s="6"/>
    </row>
    <row r="250" spans="1:32" x14ac:dyDescent="0.4">
      <c r="A250" s="3">
        <v>43683</v>
      </c>
      <c r="T250">
        <v>2</v>
      </c>
      <c r="Z250">
        <f t="shared" si="3"/>
        <v>1</v>
      </c>
      <c r="AF250" s="6"/>
    </row>
    <row r="251" spans="1:32" x14ac:dyDescent="0.4">
      <c r="A251" s="3">
        <v>43684</v>
      </c>
      <c r="Z251">
        <f t="shared" si="3"/>
        <v>0</v>
      </c>
      <c r="AF251" s="6"/>
    </row>
    <row r="252" spans="1:32" x14ac:dyDescent="0.4">
      <c r="A252" s="3">
        <v>43685</v>
      </c>
      <c r="Z252">
        <f t="shared" si="3"/>
        <v>0</v>
      </c>
      <c r="AA252" t="s">
        <v>151</v>
      </c>
      <c r="AF252" s="6"/>
    </row>
    <row r="253" spans="1:32" x14ac:dyDescent="0.4">
      <c r="A253" s="3">
        <v>43686</v>
      </c>
      <c r="Z253">
        <f t="shared" si="3"/>
        <v>0</v>
      </c>
      <c r="AF253" s="6"/>
    </row>
    <row r="254" spans="1:32" x14ac:dyDescent="0.4">
      <c r="A254" s="3">
        <v>43687</v>
      </c>
      <c r="Z254">
        <f t="shared" si="3"/>
        <v>0</v>
      </c>
      <c r="AA254" t="s">
        <v>152</v>
      </c>
      <c r="AB254" t="s">
        <v>153</v>
      </c>
      <c r="AF254" s="6"/>
    </row>
    <row r="255" spans="1:32" x14ac:dyDescent="0.4">
      <c r="A255" s="3">
        <v>43688</v>
      </c>
      <c r="Z255">
        <f t="shared" si="3"/>
        <v>0</v>
      </c>
      <c r="AA255" t="s">
        <v>152</v>
      </c>
      <c r="AF255" s="6"/>
    </row>
    <row r="256" spans="1:32" x14ac:dyDescent="0.4">
      <c r="A256" s="3">
        <v>43689</v>
      </c>
      <c r="Z256">
        <f t="shared" si="3"/>
        <v>0</v>
      </c>
      <c r="AF256" s="6"/>
    </row>
    <row r="257" spans="1:32" x14ac:dyDescent="0.4">
      <c r="A257" s="3">
        <v>43690</v>
      </c>
      <c r="Z257">
        <f t="shared" si="3"/>
        <v>0</v>
      </c>
      <c r="AF257" s="6"/>
    </row>
    <row r="258" spans="1:32" x14ac:dyDescent="0.4">
      <c r="A258" s="3">
        <v>43691</v>
      </c>
      <c r="Z258">
        <f t="shared" si="3"/>
        <v>0</v>
      </c>
      <c r="AA258" t="s">
        <v>154</v>
      </c>
      <c r="AF258" s="6"/>
    </row>
    <row r="259" spans="1:32" x14ac:dyDescent="0.4">
      <c r="A259" s="3">
        <v>43692</v>
      </c>
      <c r="Z259">
        <f t="shared" ref="Z259:Z322" si="4">COUNT(B259:Y259)</f>
        <v>0</v>
      </c>
      <c r="AA259" t="s">
        <v>155</v>
      </c>
      <c r="AF259" s="6"/>
    </row>
    <row r="260" spans="1:32" x14ac:dyDescent="0.4">
      <c r="A260" s="3">
        <v>43693</v>
      </c>
      <c r="Z260">
        <f t="shared" si="4"/>
        <v>0</v>
      </c>
      <c r="AA260" t="s">
        <v>155</v>
      </c>
      <c r="AF260" s="6"/>
    </row>
    <row r="261" spans="1:32" x14ac:dyDescent="0.4">
      <c r="A261" s="3">
        <v>43694</v>
      </c>
      <c r="T261">
        <v>2</v>
      </c>
      <c r="Z261">
        <f t="shared" si="4"/>
        <v>1</v>
      </c>
      <c r="AA261" t="s">
        <v>155</v>
      </c>
      <c r="AB261" t="s">
        <v>54</v>
      </c>
      <c r="AF261" s="6"/>
    </row>
    <row r="262" spans="1:32" x14ac:dyDescent="0.4">
      <c r="A262" s="3">
        <v>43695</v>
      </c>
      <c r="Z262">
        <f t="shared" si="4"/>
        <v>0</v>
      </c>
      <c r="AA262" t="s">
        <v>155</v>
      </c>
      <c r="AF262" s="6"/>
    </row>
    <row r="263" spans="1:32" x14ac:dyDescent="0.4">
      <c r="A263" s="3">
        <v>43696</v>
      </c>
      <c r="Z263">
        <f t="shared" si="4"/>
        <v>0</v>
      </c>
      <c r="AF263" s="6"/>
    </row>
    <row r="264" spans="1:32" x14ac:dyDescent="0.4">
      <c r="A264" s="3">
        <v>43697</v>
      </c>
      <c r="T264">
        <v>2</v>
      </c>
      <c r="Z264">
        <f t="shared" si="4"/>
        <v>1</v>
      </c>
      <c r="AA264" t="s">
        <v>155</v>
      </c>
      <c r="AF264" s="6"/>
    </row>
    <row r="265" spans="1:32" x14ac:dyDescent="0.4">
      <c r="A265" s="3">
        <v>43698</v>
      </c>
      <c r="Z265">
        <f t="shared" si="4"/>
        <v>0</v>
      </c>
      <c r="AA265" t="s">
        <v>155</v>
      </c>
      <c r="AF265" s="6"/>
    </row>
    <row r="266" spans="1:32" x14ac:dyDescent="0.4">
      <c r="A266" s="3">
        <v>43699</v>
      </c>
      <c r="Z266">
        <f t="shared" si="4"/>
        <v>0</v>
      </c>
      <c r="AF266" s="6"/>
    </row>
    <row r="267" spans="1:32" x14ac:dyDescent="0.4">
      <c r="A267" s="3">
        <v>43700</v>
      </c>
      <c r="Z267">
        <f t="shared" si="4"/>
        <v>0</v>
      </c>
      <c r="AF267" s="6"/>
    </row>
    <row r="268" spans="1:32" x14ac:dyDescent="0.4">
      <c r="A268" s="3">
        <v>43701</v>
      </c>
      <c r="Z268">
        <f t="shared" si="4"/>
        <v>0</v>
      </c>
      <c r="AA268" t="s">
        <v>155</v>
      </c>
      <c r="AF268" s="6"/>
    </row>
    <row r="269" spans="1:32" x14ac:dyDescent="0.4">
      <c r="A269" s="3">
        <v>43702</v>
      </c>
      <c r="Z269">
        <f t="shared" si="4"/>
        <v>0</v>
      </c>
      <c r="AF269" s="6"/>
    </row>
    <row r="270" spans="1:32" x14ac:dyDescent="0.4">
      <c r="A270" s="3">
        <v>43703</v>
      </c>
      <c r="Z270">
        <f t="shared" si="4"/>
        <v>0</v>
      </c>
      <c r="AF270" s="6"/>
    </row>
    <row r="271" spans="1:32" x14ac:dyDescent="0.4">
      <c r="A271" s="3">
        <v>43704</v>
      </c>
      <c r="Z271">
        <f t="shared" si="4"/>
        <v>0</v>
      </c>
      <c r="AF271" s="6"/>
    </row>
    <row r="272" spans="1:32" x14ac:dyDescent="0.4">
      <c r="A272" s="3">
        <v>43705</v>
      </c>
      <c r="Z272">
        <f t="shared" si="4"/>
        <v>0</v>
      </c>
      <c r="AF272" s="6"/>
    </row>
    <row r="273" spans="1:32" x14ac:dyDescent="0.4">
      <c r="A273" s="3">
        <v>43706</v>
      </c>
      <c r="Z273">
        <f t="shared" si="4"/>
        <v>0</v>
      </c>
      <c r="AF273" s="6"/>
    </row>
    <row r="274" spans="1:32" x14ac:dyDescent="0.4">
      <c r="A274" s="3">
        <v>43707</v>
      </c>
      <c r="Z274">
        <f t="shared" si="4"/>
        <v>0</v>
      </c>
      <c r="AF274" s="6"/>
    </row>
    <row r="275" spans="1:32" x14ac:dyDescent="0.4">
      <c r="A275" s="3">
        <v>43708</v>
      </c>
      <c r="F275">
        <v>2</v>
      </c>
      <c r="G275">
        <v>2</v>
      </c>
      <c r="T275">
        <v>2</v>
      </c>
      <c r="Z275">
        <f t="shared" si="4"/>
        <v>3</v>
      </c>
      <c r="AF275" s="6"/>
    </row>
    <row r="276" spans="1:32" x14ac:dyDescent="0.4">
      <c r="A276" s="3">
        <v>43709</v>
      </c>
      <c r="Z276">
        <f t="shared" si="4"/>
        <v>0</v>
      </c>
      <c r="AA276" t="s">
        <v>156</v>
      </c>
      <c r="AB276" t="s">
        <v>157</v>
      </c>
      <c r="AC276" t="s">
        <v>158</v>
      </c>
      <c r="AF276" s="6"/>
    </row>
    <row r="277" spans="1:32" x14ac:dyDescent="0.4">
      <c r="A277" s="3">
        <v>43710</v>
      </c>
      <c r="Z277">
        <f t="shared" si="4"/>
        <v>0</v>
      </c>
      <c r="AF277" s="6"/>
    </row>
    <row r="278" spans="1:32" x14ac:dyDescent="0.4">
      <c r="A278" s="3">
        <v>43711</v>
      </c>
      <c r="T278">
        <v>2</v>
      </c>
      <c r="Z278">
        <f t="shared" si="4"/>
        <v>1</v>
      </c>
      <c r="AF278" s="6"/>
    </row>
    <row r="279" spans="1:32" x14ac:dyDescent="0.4">
      <c r="A279" s="3">
        <v>43712</v>
      </c>
      <c r="Z279">
        <f t="shared" si="4"/>
        <v>0</v>
      </c>
      <c r="AF279" s="6"/>
    </row>
    <row r="280" spans="1:32" x14ac:dyDescent="0.4">
      <c r="A280" s="3">
        <v>43713</v>
      </c>
      <c r="H280">
        <v>2</v>
      </c>
      <c r="Z280">
        <f t="shared" si="4"/>
        <v>1</v>
      </c>
      <c r="AA280" t="s">
        <v>159</v>
      </c>
      <c r="AF280" s="6"/>
    </row>
    <row r="281" spans="1:32" x14ac:dyDescent="0.4">
      <c r="A281" s="3">
        <v>43714</v>
      </c>
      <c r="Z281">
        <f t="shared" si="4"/>
        <v>0</v>
      </c>
      <c r="AA281" t="s">
        <v>159</v>
      </c>
      <c r="AB281" t="s">
        <v>160</v>
      </c>
      <c r="AC281" t="s">
        <v>161</v>
      </c>
      <c r="AF281" s="6"/>
    </row>
    <row r="282" spans="1:32" x14ac:dyDescent="0.4">
      <c r="A282" s="3">
        <v>43715</v>
      </c>
      <c r="Z282">
        <f t="shared" si="4"/>
        <v>0</v>
      </c>
      <c r="AA282" t="s">
        <v>159</v>
      </c>
      <c r="AB282" t="s">
        <v>162</v>
      </c>
      <c r="AF282" s="6"/>
    </row>
    <row r="283" spans="1:32" x14ac:dyDescent="0.4">
      <c r="A283" s="3">
        <v>43716</v>
      </c>
      <c r="H283">
        <v>2</v>
      </c>
      <c r="Z283">
        <f t="shared" si="4"/>
        <v>1</v>
      </c>
      <c r="AA283" t="s">
        <v>159</v>
      </c>
      <c r="AB283" t="s">
        <v>163</v>
      </c>
      <c r="AF283" s="6"/>
    </row>
    <row r="284" spans="1:32" x14ac:dyDescent="0.4">
      <c r="A284" s="3">
        <v>43717</v>
      </c>
      <c r="Z284">
        <f t="shared" si="4"/>
        <v>0</v>
      </c>
      <c r="AA284" t="s">
        <v>159</v>
      </c>
      <c r="AF284" s="6"/>
    </row>
    <row r="285" spans="1:32" x14ac:dyDescent="0.4">
      <c r="A285" s="3">
        <v>43718</v>
      </c>
      <c r="Z285">
        <f t="shared" si="4"/>
        <v>0</v>
      </c>
      <c r="AA285" t="s">
        <v>159</v>
      </c>
      <c r="AF285" s="6"/>
    </row>
    <row r="286" spans="1:32" x14ac:dyDescent="0.4">
      <c r="A286" s="3">
        <v>43719</v>
      </c>
      <c r="Y286">
        <v>2</v>
      </c>
      <c r="Z286">
        <f t="shared" si="4"/>
        <v>1</v>
      </c>
      <c r="AA286" t="s">
        <v>159</v>
      </c>
      <c r="AF286" s="6"/>
    </row>
    <row r="287" spans="1:32" x14ac:dyDescent="0.4">
      <c r="A287" s="3">
        <v>43720</v>
      </c>
      <c r="B287">
        <v>4</v>
      </c>
      <c r="C287">
        <v>3</v>
      </c>
      <c r="D287">
        <v>3</v>
      </c>
      <c r="E287">
        <v>6</v>
      </c>
      <c r="F287">
        <v>6</v>
      </c>
      <c r="G287">
        <v>2</v>
      </c>
      <c r="Z287">
        <f t="shared" si="4"/>
        <v>6</v>
      </c>
      <c r="AA287" t="s">
        <v>159</v>
      </c>
      <c r="AF287" s="6"/>
    </row>
    <row r="288" spans="1:32" x14ac:dyDescent="0.4">
      <c r="A288" s="3">
        <v>43721</v>
      </c>
      <c r="Z288">
        <f t="shared" si="4"/>
        <v>0</v>
      </c>
      <c r="AA288" t="s">
        <v>159</v>
      </c>
      <c r="AF288" s="6"/>
    </row>
    <row r="289" spans="1:32" x14ac:dyDescent="0.4">
      <c r="A289" s="3">
        <v>43722</v>
      </c>
      <c r="T289">
        <v>2</v>
      </c>
      <c r="Z289">
        <f t="shared" si="4"/>
        <v>1</v>
      </c>
      <c r="AA289" t="s">
        <v>159</v>
      </c>
      <c r="AF289" s="6"/>
    </row>
    <row r="290" spans="1:32" x14ac:dyDescent="0.4">
      <c r="A290" s="3">
        <v>43723</v>
      </c>
      <c r="Z290">
        <f t="shared" si="4"/>
        <v>0</v>
      </c>
      <c r="AA290" t="s">
        <v>159</v>
      </c>
      <c r="AF290" s="6"/>
    </row>
    <row r="291" spans="1:32" x14ac:dyDescent="0.4">
      <c r="A291" s="3">
        <v>43724</v>
      </c>
      <c r="Z291">
        <f t="shared" si="4"/>
        <v>0</v>
      </c>
      <c r="AA291" t="s">
        <v>159</v>
      </c>
      <c r="AF291" s="6"/>
    </row>
    <row r="292" spans="1:32" x14ac:dyDescent="0.4">
      <c r="A292" s="3">
        <v>43725</v>
      </c>
      <c r="T292">
        <v>2</v>
      </c>
      <c r="Z292">
        <f t="shared" si="4"/>
        <v>1</v>
      </c>
      <c r="AA292" t="s">
        <v>159</v>
      </c>
      <c r="AF292" s="6"/>
    </row>
    <row r="293" spans="1:32" x14ac:dyDescent="0.4">
      <c r="A293" s="3">
        <v>43726</v>
      </c>
      <c r="Z293">
        <f t="shared" si="4"/>
        <v>0</v>
      </c>
      <c r="AA293" t="s">
        <v>159</v>
      </c>
      <c r="AF293" s="6"/>
    </row>
    <row r="294" spans="1:32" x14ac:dyDescent="0.4">
      <c r="A294" s="3">
        <v>43727</v>
      </c>
      <c r="H294">
        <v>2</v>
      </c>
      <c r="Z294">
        <f t="shared" si="4"/>
        <v>1</v>
      </c>
      <c r="AA294" t="s">
        <v>159</v>
      </c>
      <c r="AF294" s="6"/>
    </row>
    <row r="295" spans="1:32" x14ac:dyDescent="0.4">
      <c r="A295" s="3">
        <v>43728</v>
      </c>
      <c r="Z295">
        <f t="shared" si="4"/>
        <v>0</v>
      </c>
      <c r="AA295" t="s">
        <v>159</v>
      </c>
      <c r="AF295" s="6"/>
    </row>
    <row r="296" spans="1:32" x14ac:dyDescent="0.4">
      <c r="A296" s="3">
        <v>43729</v>
      </c>
      <c r="S296">
        <v>2</v>
      </c>
      <c r="Z296">
        <f t="shared" si="4"/>
        <v>1</v>
      </c>
      <c r="AA296" t="s">
        <v>159</v>
      </c>
      <c r="AB296" t="s">
        <v>164</v>
      </c>
      <c r="AC296" t="s">
        <v>165</v>
      </c>
      <c r="AF296" s="6"/>
    </row>
    <row r="297" spans="1:32" x14ac:dyDescent="0.4">
      <c r="A297" s="3">
        <v>43730</v>
      </c>
      <c r="H297">
        <v>2</v>
      </c>
      <c r="Z297">
        <f t="shared" si="4"/>
        <v>1</v>
      </c>
      <c r="AA297" t="s">
        <v>159</v>
      </c>
      <c r="AF297" s="6"/>
    </row>
    <row r="298" spans="1:32" x14ac:dyDescent="0.4">
      <c r="A298" s="3">
        <v>43731</v>
      </c>
      <c r="Z298">
        <f t="shared" si="4"/>
        <v>0</v>
      </c>
      <c r="AA298" t="s">
        <v>159</v>
      </c>
      <c r="AF298" s="6"/>
    </row>
    <row r="299" spans="1:32" x14ac:dyDescent="0.4">
      <c r="A299" s="3">
        <v>43732</v>
      </c>
      <c r="Z299">
        <f t="shared" si="4"/>
        <v>0</v>
      </c>
      <c r="AA299" t="s">
        <v>159</v>
      </c>
      <c r="AF299" s="6"/>
    </row>
    <row r="300" spans="1:32" x14ac:dyDescent="0.4">
      <c r="A300" s="3">
        <v>43733</v>
      </c>
      <c r="H300">
        <v>2</v>
      </c>
      <c r="Z300">
        <f t="shared" si="4"/>
        <v>1</v>
      </c>
      <c r="AA300" t="s">
        <v>159</v>
      </c>
      <c r="AB300" t="s">
        <v>166</v>
      </c>
      <c r="AF300" s="6"/>
    </row>
    <row r="301" spans="1:32" x14ac:dyDescent="0.4">
      <c r="A301" s="3">
        <v>43734</v>
      </c>
      <c r="Z301">
        <f t="shared" si="4"/>
        <v>0</v>
      </c>
      <c r="AA301" t="s">
        <v>159</v>
      </c>
      <c r="AF301" s="6"/>
    </row>
    <row r="302" spans="1:32" x14ac:dyDescent="0.4">
      <c r="A302" s="3">
        <v>43735</v>
      </c>
      <c r="Z302">
        <f t="shared" si="4"/>
        <v>0</v>
      </c>
      <c r="AA302" t="s">
        <v>159</v>
      </c>
      <c r="AF302" s="6"/>
    </row>
    <row r="303" spans="1:32" x14ac:dyDescent="0.4">
      <c r="A303" s="3">
        <v>43736</v>
      </c>
      <c r="T303">
        <v>2</v>
      </c>
      <c r="Z303">
        <f t="shared" si="4"/>
        <v>1</v>
      </c>
      <c r="AA303" t="s">
        <v>159</v>
      </c>
      <c r="AB303" t="s">
        <v>167</v>
      </c>
      <c r="AC303" t="s">
        <v>168</v>
      </c>
      <c r="AF303" s="6"/>
    </row>
    <row r="304" spans="1:32" x14ac:dyDescent="0.4">
      <c r="A304" s="3">
        <v>43737</v>
      </c>
      <c r="Z304">
        <f t="shared" si="4"/>
        <v>0</v>
      </c>
      <c r="AA304" t="s">
        <v>159</v>
      </c>
      <c r="AB304" t="s">
        <v>167</v>
      </c>
      <c r="AF304" s="6"/>
    </row>
    <row r="305" spans="1:32" x14ac:dyDescent="0.4">
      <c r="A305" s="3">
        <v>43738</v>
      </c>
      <c r="Z305">
        <f t="shared" si="4"/>
        <v>0</v>
      </c>
      <c r="AF305" s="6"/>
    </row>
    <row r="306" spans="1:32" x14ac:dyDescent="0.4">
      <c r="A306" s="3">
        <v>43739</v>
      </c>
      <c r="T306">
        <v>2</v>
      </c>
      <c r="Z306">
        <f t="shared" si="4"/>
        <v>1</v>
      </c>
      <c r="AF306" s="6"/>
    </row>
    <row r="307" spans="1:32" x14ac:dyDescent="0.4">
      <c r="A307" s="3">
        <v>43740</v>
      </c>
      <c r="Z307">
        <f t="shared" si="4"/>
        <v>0</v>
      </c>
      <c r="AF307" s="6"/>
    </row>
    <row r="308" spans="1:32" x14ac:dyDescent="0.4">
      <c r="A308" s="3">
        <v>43741</v>
      </c>
      <c r="C308">
        <v>2</v>
      </c>
      <c r="D308">
        <v>2</v>
      </c>
      <c r="H308">
        <v>2</v>
      </c>
      <c r="Z308">
        <f t="shared" si="4"/>
        <v>3</v>
      </c>
      <c r="AF308" s="6"/>
    </row>
    <row r="309" spans="1:32" x14ac:dyDescent="0.4">
      <c r="A309" s="3">
        <v>43742</v>
      </c>
      <c r="Z309">
        <f t="shared" si="4"/>
        <v>0</v>
      </c>
      <c r="AF309" s="6"/>
    </row>
    <row r="310" spans="1:32" x14ac:dyDescent="0.4">
      <c r="A310" s="3">
        <v>43743</v>
      </c>
      <c r="Z310">
        <f t="shared" si="4"/>
        <v>0</v>
      </c>
      <c r="AA310" t="s">
        <v>169</v>
      </c>
      <c r="AF310" s="6"/>
    </row>
    <row r="311" spans="1:32" x14ac:dyDescent="0.4">
      <c r="A311" s="3">
        <v>43744</v>
      </c>
      <c r="H311">
        <v>2</v>
      </c>
      <c r="Z311">
        <f t="shared" si="4"/>
        <v>1</v>
      </c>
      <c r="AA311" t="s">
        <v>169</v>
      </c>
      <c r="AF311" s="6"/>
    </row>
    <row r="312" spans="1:32" x14ac:dyDescent="0.4">
      <c r="A312" s="3">
        <v>43745</v>
      </c>
      <c r="Z312">
        <f t="shared" si="4"/>
        <v>0</v>
      </c>
      <c r="AF312" s="6"/>
    </row>
    <row r="313" spans="1:32" x14ac:dyDescent="0.4">
      <c r="A313" s="3">
        <v>43746</v>
      </c>
      <c r="Z313">
        <f t="shared" si="4"/>
        <v>0</v>
      </c>
      <c r="AF313" s="6"/>
    </row>
    <row r="314" spans="1:32" x14ac:dyDescent="0.4">
      <c r="A314" s="3">
        <v>43747</v>
      </c>
      <c r="B314">
        <v>2</v>
      </c>
      <c r="C314">
        <v>2</v>
      </c>
      <c r="D314">
        <v>2</v>
      </c>
      <c r="E314">
        <v>2</v>
      </c>
      <c r="F314">
        <v>2</v>
      </c>
      <c r="H314">
        <v>2</v>
      </c>
      <c r="Z314">
        <f t="shared" si="4"/>
        <v>6</v>
      </c>
      <c r="AF314" s="6"/>
    </row>
    <row r="315" spans="1:32" x14ac:dyDescent="0.4">
      <c r="A315" s="3">
        <v>43748</v>
      </c>
      <c r="Z315">
        <f t="shared" si="4"/>
        <v>0</v>
      </c>
      <c r="AF315" s="6"/>
    </row>
    <row r="316" spans="1:32" x14ac:dyDescent="0.4">
      <c r="A316" s="3">
        <v>43749</v>
      </c>
      <c r="Z316">
        <f t="shared" si="4"/>
        <v>0</v>
      </c>
      <c r="AF316" s="6"/>
    </row>
    <row r="317" spans="1:32" x14ac:dyDescent="0.4">
      <c r="A317" s="3">
        <v>43750</v>
      </c>
      <c r="T317">
        <v>2</v>
      </c>
      <c r="Z317">
        <f t="shared" si="4"/>
        <v>1</v>
      </c>
      <c r="AA317" t="s">
        <v>81</v>
      </c>
      <c r="AB317" t="s">
        <v>170</v>
      </c>
      <c r="AF317" s="6"/>
    </row>
    <row r="318" spans="1:32" x14ac:dyDescent="0.4">
      <c r="A318" s="3">
        <v>43751</v>
      </c>
      <c r="Z318">
        <f t="shared" si="4"/>
        <v>0</v>
      </c>
      <c r="AA318" t="s">
        <v>81</v>
      </c>
      <c r="AB318" t="s">
        <v>170</v>
      </c>
      <c r="AC318" t="s">
        <v>171</v>
      </c>
      <c r="AF318" s="6"/>
    </row>
    <row r="319" spans="1:32" x14ac:dyDescent="0.4">
      <c r="A319" s="3">
        <v>43752</v>
      </c>
      <c r="Z319">
        <f t="shared" si="4"/>
        <v>0</v>
      </c>
      <c r="AF319" s="6"/>
    </row>
    <row r="320" spans="1:32" x14ac:dyDescent="0.4">
      <c r="A320" s="3">
        <v>43753</v>
      </c>
      <c r="T320">
        <v>2</v>
      </c>
      <c r="Z320">
        <f t="shared" si="4"/>
        <v>1</v>
      </c>
      <c r="AF320" s="6"/>
    </row>
    <row r="321" spans="1:32" x14ac:dyDescent="0.4">
      <c r="A321" s="3">
        <v>43754</v>
      </c>
      <c r="Z321">
        <f t="shared" si="4"/>
        <v>0</v>
      </c>
      <c r="AF321" s="6"/>
    </row>
    <row r="322" spans="1:32" x14ac:dyDescent="0.4">
      <c r="A322" s="3">
        <v>43755</v>
      </c>
      <c r="H322">
        <v>2</v>
      </c>
      <c r="Z322">
        <f t="shared" si="4"/>
        <v>1</v>
      </c>
      <c r="AF322" s="6"/>
    </row>
    <row r="323" spans="1:32" x14ac:dyDescent="0.4">
      <c r="A323" s="3">
        <v>43756</v>
      </c>
      <c r="Z323">
        <f t="shared" ref="Z323:Z386" si="5">COUNT(B323:Y323)</f>
        <v>0</v>
      </c>
      <c r="AF323" s="6"/>
    </row>
    <row r="324" spans="1:32" x14ac:dyDescent="0.4">
      <c r="A324" s="3">
        <v>43757</v>
      </c>
      <c r="Z324">
        <f t="shared" si="5"/>
        <v>0</v>
      </c>
      <c r="AA324" t="s">
        <v>172</v>
      </c>
      <c r="AF324" s="6"/>
    </row>
    <row r="325" spans="1:32" x14ac:dyDescent="0.4">
      <c r="A325" s="3">
        <v>43758</v>
      </c>
      <c r="H325">
        <v>2</v>
      </c>
      <c r="Z325">
        <f t="shared" si="5"/>
        <v>1</v>
      </c>
      <c r="AA325" t="s">
        <v>172</v>
      </c>
      <c r="AF325" s="6"/>
    </row>
    <row r="326" spans="1:32" x14ac:dyDescent="0.4">
      <c r="A326" s="3">
        <v>43759</v>
      </c>
      <c r="Z326">
        <f t="shared" si="5"/>
        <v>0</v>
      </c>
      <c r="AF326" s="6"/>
    </row>
    <row r="327" spans="1:32" x14ac:dyDescent="0.4">
      <c r="A327" s="3">
        <v>43760</v>
      </c>
      <c r="Z327">
        <f t="shared" si="5"/>
        <v>0</v>
      </c>
      <c r="AF327" s="6"/>
    </row>
    <row r="328" spans="1:32" x14ac:dyDescent="0.4">
      <c r="A328" s="3">
        <v>43761</v>
      </c>
      <c r="H328">
        <v>2</v>
      </c>
      <c r="Z328">
        <f t="shared" si="5"/>
        <v>1</v>
      </c>
      <c r="AF328" s="6"/>
    </row>
    <row r="329" spans="1:32" x14ac:dyDescent="0.4">
      <c r="A329" s="3">
        <v>43762</v>
      </c>
      <c r="Z329">
        <f t="shared" si="5"/>
        <v>0</v>
      </c>
      <c r="AF329" s="6"/>
    </row>
    <row r="330" spans="1:32" x14ac:dyDescent="0.4">
      <c r="A330" s="3">
        <v>43763</v>
      </c>
      <c r="Z330">
        <f t="shared" si="5"/>
        <v>0</v>
      </c>
      <c r="AF330" s="6"/>
    </row>
    <row r="331" spans="1:32" x14ac:dyDescent="0.4">
      <c r="A331" s="3">
        <v>43764</v>
      </c>
      <c r="T331">
        <v>2</v>
      </c>
      <c r="Z331">
        <f t="shared" si="5"/>
        <v>1</v>
      </c>
      <c r="AA331" t="s">
        <v>173</v>
      </c>
      <c r="AB331" t="s">
        <v>174</v>
      </c>
      <c r="AC331" t="s">
        <v>175</v>
      </c>
      <c r="AF331" s="6"/>
    </row>
    <row r="332" spans="1:32" x14ac:dyDescent="0.4">
      <c r="A332" s="3">
        <v>43765</v>
      </c>
      <c r="Z332">
        <f t="shared" si="5"/>
        <v>0</v>
      </c>
      <c r="AA332" t="s">
        <v>173</v>
      </c>
      <c r="AB332" t="s">
        <v>174</v>
      </c>
      <c r="AC332" t="s">
        <v>176</v>
      </c>
      <c r="AF332" s="6"/>
    </row>
    <row r="333" spans="1:32" x14ac:dyDescent="0.4">
      <c r="A333" s="3">
        <v>43766</v>
      </c>
      <c r="Z333">
        <f t="shared" si="5"/>
        <v>0</v>
      </c>
      <c r="AF333" s="6"/>
    </row>
    <row r="334" spans="1:32" x14ac:dyDescent="0.4">
      <c r="A334" s="3">
        <v>43767</v>
      </c>
      <c r="T334">
        <v>2</v>
      </c>
      <c r="Z334">
        <f t="shared" si="5"/>
        <v>1</v>
      </c>
      <c r="AF334" s="6"/>
    </row>
    <row r="335" spans="1:32" x14ac:dyDescent="0.4">
      <c r="A335" s="3">
        <v>43768</v>
      </c>
      <c r="Z335">
        <f t="shared" si="5"/>
        <v>0</v>
      </c>
      <c r="AF335" s="6"/>
    </row>
    <row r="336" spans="1:32" x14ac:dyDescent="0.4">
      <c r="A336" s="3">
        <v>43769</v>
      </c>
      <c r="H336">
        <v>2</v>
      </c>
      <c r="Z336">
        <f t="shared" si="5"/>
        <v>1</v>
      </c>
      <c r="AF336" s="6"/>
    </row>
    <row r="337" spans="1:32" x14ac:dyDescent="0.4">
      <c r="A337" s="3">
        <v>43770</v>
      </c>
      <c r="Z337">
        <f t="shared" si="5"/>
        <v>0</v>
      </c>
      <c r="AF337" s="6"/>
    </row>
    <row r="338" spans="1:32" x14ac:dyDescent="0.4">
      <c r="A338" s="3">
        <v>43771</v>
      </c>
      <c r="Z338">
        <f t="shared" si="5"/>
        <v>0</v>
      </c>
      <c r="AA338" t="s">
        <v>137</v>
      </c>
      <c r="AB338" t="s">
        <v>177</v>
      </c>
      <c r="AF338" s="6"/>
    </row>
    <row r="339" spans="1:32" x14ac:dyDescent="0.4">
      <c r="A339" s="3">
        <v>43772</v>
      </c>
      <c r="H339">
        <v>2</v>
      </c>
      <c r="Z339">
        <f t="shared" si="5"/>
        <v>1</v>
      </c>
      <c r="AA339" t="s">
        <v>137</v>
      </c>
      <c r="AF339" s="6"/>
    </row>
    <row r="340" spans="1:32" x14ac:dyDescent="0.4">
      <c r="A340" s="3">
        <v>43773</v>
      </c>
      <c r="Z340">
        <f t="shared" si="5"/>
        <v>0</v>
      </c>
      <c r="AF340" s="6"/>
    </row>
    <row r="341" spans="1:32" x14ac:dyDescent="0.4">
      <c r="A341" s="3">
        <v>43774</v>
      </c>
      <c r="Z341">
        <f t="shared" si="5"/>
        <v>0</v>
      </c>
      <c r="AF341" s="6"/>
    </row>
    <row r="342" spans="1:32" x14ac:dyDescent="0.4">
      <c r="A342" s="3">
        <v>43775</v>
      </c>
      <c r="H342">
        <v>2</v>
      </c>
      <c r="Z342">
        <f t="shared" si="5"/>
        <v>1</v>
      </c>
      <c r="AF342" s="6"/>
    </row>
    <row r="343" spans="1:32" x14ac:dyDescent="0.4">
      <c r="A343" s="3">
        <v>43776</v>
      </c>
      <c r="Z343">
        <f t="shared" si="5"/>
        <v>0</v>
      </c>
      <c r="AF343" s="6"/>
    </row>
    <row r="344" spans="1:32" x14ac:dyDescent="0.4">
      <c r="A344" s="3">
        <v>43777</v>
      </c>
      <c r="Z344">
        <f t="shared" si="5"/>
        <v>0</v>
      </c>
      <c r="AF344" s="6"/>
    </row>
    <row r="345" spans="1:32" x14ac:dyDescent="0.4">
      <c r="A345" s="3">
        <v>43778</v>
      </c>
      <c r="T345">
        <v>2</v>
      </c>
      <c r="Z345">
        <f t="shared" si="5"/>
        <v>1</v>
      </c>
      <c r="AA345" t="s">
        <v>178</v>
      </c>
      <c r="AF345" s="6"/>
    </row>
    <row r="346" spans="1:32" x14ac:dyDescent="0.4">
      <c r="A346" s="3">
        <v>43779</v>
      </c>
      <c r="Z346">
        <f t="shared" si="5"/>
        <v>0</v>
      </c>
      <c r="AA346" t="s">
        <v>178</v>
      </c>
      <c r="AF346" s="6"/>
    </row>
    <row r="347" spans="1:32" x14ac:dyDescent="0.4">
      <c r="A347" s="3">
        <v>43780</v>
      </c>
      <c r="Z347">
        <f t="shared" si="5"/>
        <v>0</v>
      </c>
      <c r="AF347" s="6"/>
    </row>
    <row r="348" spans="1:32" x14ac:dyDescent="0.4">
      <c r="A348" s="3">
        <v>43781</v>
      </c>
      <c r="T348">
        <v>2</v>
      </c>
      <c r="Z348">
        <f t="shared" si="5"/>
        <v>1</v>
      </c>
      <c r="AF348" s="6"/>
    </row>
    <row r="349" spans="1:32" x14ac:dyDescent="0.4">
      <c r="A349" s="3">
        <v>43782</v>
      </c>
      <c r="Z349">
        <f t="shared" si="5"/>
        <v>0</v>
      </c>
      <c r="AF349" s="6"/>
    </row>
    <row r="350" spans="1:32" x14ac:dyDescent="0.4">
      <c r="A350" s="3">
        <v>43783</v>
      </c>
      <c r="H350">
        <v>2</v>
      </c>
      <c r="Z350">
        <f t="shared" si="5"/>
        <v>1</v>
      </c>
      <c r="AF350" s="6"/>
    </row>
    <row r="351" spans="1:32" x14ac:dyDescent="0.4">
      <c r="A351" s="3">
        <v>43784</v>
      </c>
      <c r="Z351">
        <f t="shared" si="5"/>
        <v>0</v>
      </c>
      <c r="AA351" t="s">
        <v>179</v>
      </c>
      <c r="AF351" s="6"/>
    </row>
    <row r="352" spans="1:32" x14ac:dyDescent="0.4">
      <c r="A352" s="3">
        <v>43785</v>
      </c>
      <c r="Z352">
        <f t="shared" si="5"/>
        <v>0</v>
      </c>
      <c r="AA352" t="s">
        <v>179</v>
      </c>
      <c r="AB352" t="s">
        <v>180</v>
      </c>
      <c r="AC352" t="s">
        <v>181</v>
      </c>
      <c r="AF352" s="6"/>
    </row>
    <row r="353" spans="1:32" x14ac:dyDescent="0.4">
      <c r="A353" s="3">
        <v>43786</v>
      </c>
      <c r="H353">
        <v>2</v>
      </c>
      <c r="Z353">
        <f t="shared" si="5"/>
        <v>1</v>
      </c>
      <c r="AA353" t="s">
        <v>179</v>
      </c>
      <c r="AB353" t="s">
        <v>180</v>
      </c>
      <c r="AC353" t="s">
        <v>181</v>
      </c>
      <c r="AD353" t="s">
        <v>182</v>
      </c>
      <c r="AF353" s="6"/>
    </row>
    <row r="354" spans="1:32" x14ac:dyDescent="0.4">
      <c r="A354" s="3">
        <v>43787</v>
      </c>
      <c r="D354">
        <v>4</v>
      </c>
      <c r="Z354">
        <f t="shared" si="5"/>
        <v>1</v>
      </c>
      <c r="AF354" s="6"/>
    </row>
    <row r="355" spans="1:32" x14ac:dyDescent="0.4">
      <c r="A355" s="3">
        <v>43788</v>
      </c>
      <c r="Z355">
        <f t="shared" si="5"/>
        <v>0</v>
      </c>
      <c r="AF355" s="6"/>
    </row>
    <row r="356" spans="1:32" x14ac:dyDescent="0.4">
      <c r="A356" s="3">
        <v>43789</v>
      </c>
      <c r="H356">
        <v>2</v>
      </c>
      <c r="T356">
        <v>2</v>
      </c>
      <c r="Z356">
        <f t="shared" si="5"/>
        <v>2</v>
      </c>
      <c r="AF356" s="6"/>
    </row>
    <row r="357" spans="1:32" x14ac:dyDescent="0.4">
      <c r="A357" s="3">
        <v>43790</v>
      </c>
      <c r="Z357">
        <f t="shared" si="5"/>
        <v>0</v>
      </c>
      <c r="AF357" s="6"/>
    </row>
    <row r="358" spans="1:32" x14ac:dyDescent="0.4">
      <c r="A358" s="3">
        <v>43791</v>
      </c>
      <c r="Z358">
        <f t="shared" si="5"/>
        <v>0</v>
      </c>
      <c r="AA358" t="s">
        <v>183</v>
      </c>
      <c r="AF358" s="6"/>
    </row>
    <row r="359" spans="1:32" x14ac:dyDescent="0.4">
      <c r="A359" s="3">
        <v>43792</v>
      </c>
      <c r="T359">
        <v>2</v>
      </c>
      <c r="Z359">
        <f t="shared" si="5"/>
        <v>1</v>
      </c>
      <c r="AA359" t="s">
        <v>184</v>
      </c>
      <c r="AB359" t="s">
        <v>185</v>
      </c>
      <c r="AC359" t="s">
        <v>186</v>
      </c>
      <c r="AF359" s="6"/>
    </row>
    <row r="360" spans="1:32" x14ac:dyDescent="0.4">
      <c r="A360" s="3">
        <v>43793</v>
      </c>
      <c r="Z360">
        <f t="shared" si="5"/>
        <v>0</v>
      </c>
      <c r="AA360" t="s">
        <v>184</v>
      </c>
      <c r="AB360" t="s">
        <v>185</v>
      </c>
      <c r="AF360" s="6"/>
    </row>
    <row r="361" spans="1:32" x14ac:dyDescent="0.4">
      <c r="A361" s="3">
        <v>43794</v>
      </c>
      <c r="Z361">
        <f t="shared" si="5"/>
        <v>0</v>
      </c>
      <c r="AF361" s="6"/>
    </row>
    <row r="362" spans="1:32" x14ac:dyDescent="0.4">
      <c r="A362" s="3">
        <v>43795</v>
      </c>
      <c r="T362">
        <v>3</v>
      </c>
      <c r="Z362">
        <f t="shared" si="5"/>
        <v>1</v>
      </c>
      <c r="AF362" s="6"/>
    </row>
    <row r="363" spans="1:32" x14ac:dyDescent="0.4">
      <c r="A363" s="3">
        <v>43796</v>
      </c>
      <c r="Z363">
        <f t="shared" si="5"/>
        <v>0</v>
      </c>
      <c r="AF363" s="6"/>
    </row>
    <row r="364" spans="1:32" x14ac:dyDescent="0.4">
      <c r="A364" s="3">
        <v>43797</v>
      </c>
      <c r="H364">
        <v>2</v>
      </c>
      <c r="Z364">
        <f t="shared" si="5"/>
        <v>1</v>
      </c>
      <c r="AF364" s="6"/>
    </row>
    <row r="365" spans="1:32" x14ac:dyDescent="0.4">
      <c r="A365" s="3">
        <v>43798</v>
      </c>
      <c r="I365">
        <v>2</v>
      </c>
      <c r="Z365">
        <f t="shared" si="5"/>
        <v>1</v>
      </c>
      <c r="AF365" s="6"/>
    </row>
    <row r="366" spans="1:32" x14ac:dyDescent="0.4">
      <c r="A366" s="3">
        <v>43799</v>
      </c>
      <c r="Z366">
        <f t="shared" si="5"/>
        <v>0</v>
      </c>
      <c r="AA366" t="s">
        <v>187</v>
      </c>
      <c r="AF366" s="6"/>
    </row>
    <row r="367" spans="1:32" x14ac:dyDescent="0.4">
      <c r="A367" s="3">
        <v>43800</v>
      </c>
      <c r="H367">
        <v>2</v>
      </c>
      <c r="Z367">
        <f t="shared" si="5"/>
        <v>1</v>
      </c>
      <c r="AA367" t="s">
        <v>188</v>
      </c>
      <c r="AB367" t="s">
        <v>39</v>
      </c>
      <c r="AC367" t="s">
        <v>189</v>
      </c>
      <c r="AF367" s="6"/>
    </row>
    <row r="368" spans="1:32" x14ac:dyDescent="0.4">
      <c r="A368" s="3">
        <v>43801</v>
      </c>
      <c r="I368">
        <v>2</v>
      </c>
      <c r="Z368">
        <f t="shared" si="5"/>
        <v>1</v>
      </c>
      <c r="AF368" s="6"/>
    </row>
    <row r="369" spans="1:32" x14ac:dyDescent="0.4">
      <c r="A369" s="3">
        <v>43802</v>
      </c>
      <c r="I369">
        <v>2</v>
      </c>
      <c r="Z369">
        <f t="shared" si="5"/>
        <v>1</v>
      </c>
      <c r="AF369" s="6"/>
    </row>
    <row r="370" spans="1:32" x14ac:dyDescent="0.4">
      <c r="A370" s="3">
        <v>43803</v>
      </c>
      <c r="H370">
        <v>2</v>
      </c>
      <c r="I370">
        <v>2</v>
      </c>
      <c r="T370">
        <v>2</v>
      </c>
      <c r="Z370">
        <f t="shared" si="5"/>
        <v>3</v>
      </c>
      <c r="AF370" s="6"/>
    </row>
    <row r="371" spans="1:32" x14ac:dyDescent="0.4">
      <c r="A371" s="3">
        <v>43804</v>
      </c>
      <c r="I371">
        <v>2</v>
      </c>
      <c r="Z371">
        <f t="shared" si="5"/>
        <v>1</v>
      </c>
      <c r="AF371" s="6"/>
    </row>
    <row r="372" spans="1:32" x14ac:dyDescent="0.4">
      <c r="A372" s="3">
        <v>43805</v>
      </c>
      <c r="I372">
        <v>2</v>
      </c>
      <c r="Z372">
        <f t="shared" si="5"/>
        <v>1</v>
      </c>
      <c r="AA372" t="s">
        <v>190</v>
      </c>
      <c r="AB372" t="s">
        <v>191</v>
      </c>
      <c r="AF372" s="6"/>
    </row>
    <row r="373" spans="1:32" x14ac:dyDescent="0.4">
      <c r="A373" s="3">
        <v>43806</v>
      </c>
      <c r="I373">
        <v>2</v>
      </c>
      <c r="T373">
        <v>2</v>
      </c>
      <c r="Z373">
        <f t="shared" si="5"/>
        <v>2</v>
      </c>
      <c r="AA373" t="s">
        <v>190</v>
      </c>
      <c r="AB373" t="s">
        <v>192</v>
      </c>
      <c r="AC373" t="s">
        <v>191</v>
      </c>
      <c r="AF373" s="6"/>
    </row>
    <row r="374" spans="1:32" x14ac:dyDescent="0.4">
      <c r="A374" s="3">
        <v>43807</v>
      </c>
      <c r="I374">
        <v>2</v>
      </c>
      <c r="Z374">
        <f t="shared" si="5"/>
        <v>1</v>
      </c>
      <c r="AA374" t="s">
        <v>190</v>
      </c>
      <c r="AB374" t="s">
        <v>192</v>
      </c>
      <c r="AF374" s="6"/>
    </row>
    <row r="375" spans="1:32" x14ac:dyDescent="0.4">
      <c r="A375" s="3">
        <v>43808</v>
      </c>
      <c r="I375">
        <v>2</v>
      </c>
      <c r="Z375">
        <f t="shared" si="5"/>
        <v>1</v>
      </c>
      <c r="AF375" s="6"/>
    </row>
    <row r="376" spans="1:32" x14ac:dyDescent="0.4">
      <c r="A376" s="3">
        <v>43809</v>
      </c>
      <c r="I376">
        <v>2</v>
      </c>
      <c r="T376">
        <v>3</v>
      </c>
      <c r="Z376">
        <f t="shared" si="5"/>
        <v>2</v>
      </c>
      <c r="AF376" s="6"/>
    </row>
    <row r="377" spans="1:32" x14ac:dyDescent="0.4">
      <c r="A377" s="3">
        <v>43810</v>
      </c>
      <c r="I377">
        <v>2</v>
      </c>
      <c r="Z377">
        <f t="shared" si="5"/>
        <v>1</v>
      </c>
      <c r="AF377" s="6"/>
    </row>
    <row r="378" spans="1:32" x14ac:dyDescent="0.4">
      <c r="A378" s="3">
        <v>43811</v>
      </c>
      <c r="H378">
        <v>2</v>
      </c>
      <c r="I378">
        <v>2</v>
      </c>
      <c r="Z378">
        <f t="shared" si="5"/>
        <v>2</v>
      </c>
      <c r="AF378" s="6"/>
    </row>
    <row r="379" spans="1:32" x14ac:dyDescent="0.4">
      <c r="A379" s="3">
        <v>43812</v>
      </c>
      <c r="I379">
        <v>2</v>
      </c>
      <c r="Z379">
        <f t="shared" si="5"/>
        <v>1</v>
      </c>
      <c r="AA379" t="s">
        <v>119</v>
      </c>
      <c r="AB379" t="s">
        <v>193</v>
      </c>
      <c r="AF379" s="6"/>
    </row>
    <row r="380" spans="1:32" x14ac:dyDescent="0.4">
      <c r="A380" s="3">
        <v>43813</v>
      </c>
      <c r="I380">
        <v>2</v>
      </c>
      <c r="Z380">
        <f t="shared" si="5"/>
        <v>1</v>
      </c>
      <c r="AA380" t="s">
        <v>119</v>
      </c>
      <c r="AB380" t="s">
        <v>136</v>
      </c>
      <c r="AC380" t="s">
        <v>194</v>
      </c>
      <c r="AD380" t="s">
        <v>193</v>
      </c>
      <c r="AF380" s="6"/>
    </row>
    <row r="381" spans="1:32" x14ac:dyDescent="0.4">
      <c r="A381" s="3">
        <v>43814</v>
      </c>
      <c r="H381">
        <v>2</v>
      </c>
      <c r="I381">
        <v>2</v>
      </c>
      <c r="Z381">
        <f t="shared" si="5"/>
        <v>2</v>
      </c>
      <c r="AA381" t="s">
        <v>119</v>
      </c>
      <c r="AB381" t="s">
        <v>136</v>
      </c>
      <c r="AC381" t="s">
        <v>194</v>
      </c>
      <c r="AF381" s="6"/>
    </row>
    <row r="382" spans="1:32" x14ac:dyDescent="0.4">
      <c r="A382" s="3">
        <v>43815</v>
      </c>
      <c r="I382">
        <v>2</v>
      </c>
      <c r="Z382">
        <f t="shared" si="5"/>
        <v>1</v>
      </c>
      <c r="AF382" s="6"/>
    </row>
    <row r="383" spans="1:32" x14ac:dyDescent="0.4">
      <c r="A383" s="3">
        <v>43816</v>
      </c>
      <c r="I383">
        <v>2</v>
      </c>
      <c r="Z383">
        <f t="shared" si="5"/>
        <v>1</v>
      </c>
      <c r="AF383" s="6"/>
    </row>
    <row r="384" spans="1:32" x14ac:dyDescent="0.4">
      <c r="A384" s="3">
        <v>43817</v>
      </c>
      <c r="H384">
        <v>2</v>
      </c>
      <c r="I384">
        <v>2</v>
      </c>
      <c r="T384">
        <v>2</v>
      </c>
      <c r="Z384">
        <f t="shared" si="5"/>
        <v>3</v>
      </c>
      <c r="AF384" s="6"/>
    </row>
    <row r="385" spans="1:32" x14ac:dyDescent="0.4">
      <c r="A385" s="3">
        <v>43818</v>
      </c>
      <c r="I385">
        <v>2</v>
      </c>
      <c r="Z385">
        <f t="shared" si="5"/>
        <v>1</v>
      </c>
      <c r="AF385" s="6"/>
    </row>
    <row r="386" spans="1:32" x14ac:dyDescent="0.4">
      <c r="A386" s="3">
        <v>43819</v>
      </c>
      <c r="I386">
        <v>2</v>
      </c>
      <c r="Z386">
        <f t="shared" si="5"/>
        <v>1</v>
      </c>
      <c r="AA386" t="s">
        <v>40</v>
      </c>
      <c r="AB386" t="s">
        <v>195</v>
      </c>
      <c r="AF386" s="6"/>
    </row>
    <row r="387" spans="1:32" x14ac:dyDescent="0.4">
      <c r="A387" s="3">
        <v>43820</v>
      </c>
      <c r="I387">
        <v>2</v>
      </c>
      <c r="T387">
        <v>2</v>
      </c>
      <c r="Z387">
        <f t="shared" ref="Z387:Z450" si="6">COUNT(B387:Y387)</f>
        <v>2</v>
      </c>
      <c r="AA387" t="s">
        <v>40</v>
      </c>
      <c r="AB387" t="s">
        <v>195</v>
      </c>
      <c r="AC387" t="s">
        <v>196</v>
      </c>
      <c r="AD387" t="s">
        <v>197</v>
      </c>
      <c r="AF387" s="6"/>
    </row>
    <row r="388" spans="1:32" x14ac:dyDescent="0.4">
      <c r="A388" s="3">
        <v>43821</v>
      </c>
      <c r="I388">
        <v>2</v>
      </c>
      <c r="Z388">
        <f t="shared" si="6"/>
        <v>1</v>
      </c>
      <c r="AA388" t="s">
        <v>40</v>
      </c>
      <c r="AB388" t="s">
        <v>195</v>
      </c>
      <c r="AC388" t="s">
        <v>196</v>
      </c>
      <c r="AD388" t="s">
        <v>198</v>
      </c>
      <c r="AF388" s="6"/>
    </row>
    <row r="389" spans="1:32" x14ac:dyDescent="0.4">
      <c r="A389" s="3">
        <v>43822</v>
      </c>
      <c r="I389">
        <v>2</v>
      </c>
      <c r="Z389">
        <f t="shared" si="6"/>
        <v>1</v>
      </c>
      <c r="AA389" t="s">
        <v>40</v>
      </c>
      <c r="AB389" t="s">
        <v>198</v>
      </c>
      <c r="AF389" s="6"/>
    </row>
    <row r="390" spans="1:32" x14ac:dyDescent="0.4">
      <c r="A390" s="3">
        <v>43823</v>
      </c>
      <c r="I390">
        <v>2</v>
      </c>
      <c r="T390">
        <v>3</v>
      </c>
      <c r="Z390">
        <f t="shared" si="6"/>
        <v>2</v>
      </c>
      <c r="AA390" t="s">
        <v>40</v>
      </c>
      <c r="AB390" t="s">
        <v>195</v>
      </c>
      <c r="AC390" t="s">
        <v>198</v>
      </c>
      <c r="AD390" t="s">
        <v>199</v>
      </c>
      <c r="AF390" s="6"/>
    </row>
    <row r="391" spans="1:32" x14ac:dyDescent="0.4">
      <c r="A391" s="3">
        <v>43824</v>
      </c>
      <c r="I391">
        <v>2</v>
      </c>
      <c r="Z391">
        <f t="shared" si="6"/>
        <v>1</v>
      </c>
      <c r="AA391" t="s">
        <v>198</v>
      </c>
      <c r="AB391" t="s">
        <v>199</v>
      </c>
      <c r="AF391" s="6"/>
    </row>
    <row r="392" spans="1:32" x14ac:dyDescent="0.4">
      <c r="A392" s="3">
        <v>43825</v>
      </c>
      <c r="H392">
        <v>2</v>
      </c>
      <c r="I392">
        <v>2</v>
      </c>
      <c r="Z392">
        <f t="shared" si="6"/>
        <v>2</v>
      </c>
      <c r="AF392" s="6"/>
    </row>
    <row r="393" spans="1:32" x14ac:dyDescent="0.4">
      <c r="A393" s="3">
        <v>43826</v>
      </c>
      <c r="I393">
        <v>2</v>
      </c>
      <c r="Z393">
        <f t="shared" si="6"/>
        <v>1</v>
      </c>
      <c r="AF393" s="6"/>
    </row>
    <row r="394" spans="1:32" x14ac:dyDescent="0.4">
      <c r="A394" s="3">
        <v>43827</v>
      </c>
      <c r="I394">
        <v>2</v>
      </c>
      <c r="Z394">
        <f t="shared" si="6"/>
        <v>1</v>
      </c>
      <c r="AA394" t="s">
        <v>200</v>
      </c>
      <c r="AB394" t="s">
        <v>201</v>
      </c>
      <c r="AC394" t="s">
        <v>202</v>
      </c>
      <c r="AF394" s="6"/>
    </row>
    <row r="395" spans="1:32" x14ac:dyDescent="0.4">
      <c r="A395" s="3">
        <v>43828</v>
      </c>
      <c r="H395">
        <v>2</v>
      </c>
      <c r="I395">
        <v>2</v>
      </c>
      <c r="Z395">
        <f t="shared" si="6"/>
        <v>2</v>
      </c>
      <c r="AA395" t="s">
        <v>200</v>
      </c>
      <c r="AB395" t="s">
        <v>201</v>
      </c>
      <c r="AC395" t="s">
        <v>143</v>
      </c>
      <c r="AD395" t="s">
        <v>202</v>
      </c>
      <c r="AF395" s="6"/>
    </row>
    <row r="396" spans="1:32" x14ac:dyDescent="0.4">
      <c r="A396" s="3">
        <v>43829</v>
      </c>
      <c r="I396">
        <v>2</v>
      </c>
      <c r="Z396">
        <f t="shared" si="6"/>
        <v>1</v>
      </c>
      <c r="AA396" t="s">
        <v>200</v>
      </c>
      <c r="AB396" t="s">
        <v>201</v>
      </c>
      <c r="AC396" t="s">
        <v>143</v>
      </c>
      <c r="AF396" s="6"/>
    </row>
    <row r="397" spans="1:32" x14ac:dyDescent="0.4">
      <c r="A397" s="3">
        <v>43830</v>
      </c>
      <c r="I397">
        <v>2</v>
      </c>
      <c r="Z397">
        <f t="shared" si="6"/>
        <v>1</v>
      </c>
      <c r="AA397" t="s">
        <v>200</v>
      </c>
      <c r="AB397" t="s">
        <v>201</v>
      </c>
      <c r="AC397" t="s">
        <v>143</v>
      </c>
      <c r="AF397" s="6"/>
    </row>
    <row r="398" spans="1:32" x14ac:dyDescent="0.4">
      <c r="A398" s="3">
        <v>43831</v>
      </c>
      <c r="B398">
        <v>3</v>
      </c>
      <c r="C398">
        <v>6</v>
      </c>
      <c r="D398">
        <v>5</v>
      </c>
      <c r="E398">
        <v>4</v>
      </c>
      <c r="H398">
        <v>2</v>
      </c>
      <c r="I398">
        <v>2</v>
      </c>
      <c r="T398">
        <v>2</v>
      </c>
      <c r="Z398">
        <f t="shared" si="6"/>
        <v>7</v>
      </c>
      <c r="AF398" s="6"/>
    </row>
    <row r="399" spans="1:32" x14ac:dyDescent="0.4">
      <c r="A399" s="3">
        <v>43832</v>
      </c>
      <c r="I399">
        <v>2</v>
      </c>
      <c r="Z399">
        <f t="shared" si="6"/>
        <v>1</v>
      </c>
      <c r="AF399" s="6"/>
    </row>
    <row r="400" spans="1:32" x14ac:dyDescent="0.4">
      <c r="A400" s="3">
        <v>43833</v>
      </c>
      <c r="I400">
        <v>2</v>
      </c>
      <c r="Z400">
        <f t="shared" si="6"/>
        <v>1</v>
      </c>
      <c r="AF400" s="6"/>
    </row>
    <row r="401" spans="1:32" x14ac:dyDescent="0.4">
      <c r="A401" s="3">
        <v>43834</v>
      </c>
      <c r="I401">
        <v>2</v>
      </c>
      <c r="T401">
        <v>3</v>
      </c>
      <c r="Z401">
        <f t="shared" si="6"/>
        <v>2</v>
      </c>
      <c r="AA401" t="s">
        <v>203</v>
      </c>
      <c r="AF401" s="6"/>
    </row>
    <row r="402" spans="1:32" x14ac:dyDescent="0.4">
      <c r="A402" s="3">
        <v>43835</v>
      </c>
      <c r="I402">
        <v>2</v>
      </c>
      <c r="Z402">
        <f t="shared" si="6"/>
        <v>1</v>
      </c>
      <c r="AA402" t="s">
        <v>203</v>
      </c>
      <c r="AF402" s="6"/>
    </row>
    <row r="403" spans="1:32" x14ac:dyDescent="0.4">
      <c r="A403" s="3">
        <v>43836</v>
      </c>
      <c r="I403">
        <v>2</v>
      </c>
      <c r="Z403">
        <f t="shared" si="6"/>
        <v>1</v>
      </c>
      <c r="AF403" s="6"/>
    </row>
    <row r="404" spans="1:32" x14ac:dyDescent="0.4">
      <c r="A404" s="3">
        <v>43837</v>
      </c>
      <c r="I404">
        <v>2</v>
      </c>
      <c r="T404">
        <v>3</v>
      </c>
      <c r="Z404">
        <f t="shared" si="6"/>
        <v>2</v>
      </c>
      <c r="AF404" s="6"/>
    </row>
    <row r="405" spans="1:32" x14ac:dyDescent="0.4">
      <c r="A405" s="3">
        <v>43838</v>
      </c>
      <c r="I405">
        <v>2</v>
      </c>
      <c r="Z405">
        <f t="shared" si="6"/>
        <v>1</v>
      </c>
      <c r="AF405" s="6"/>
    </row>
    <row r="406" spans="1:32" x14ac:dyDescent="0.4">
      <c r="A406" s="3">
        <v>43839</v>
      </c>
      <c r="H406">
        <v>2</v>
      </c>
      <c r="I406">
        <v>2</v>
      </c>
      <c r="Z406">
        <f t="shared" si="6"/>
        <v>2</v>
      </c>
      <c r="AF406" s="6"/>
    </row>
    <row r="407" spans="1:32" x14ac:dyDescent="0.4">
      <c r="A407" s="3">
        <v>43840</v>
      </c>
      <c r="I407">
        <v>2</v>
      </c>
      <c r="Z407">
        <f t="shared" si="6"/>
        <v>1</v>
      </c>
      <c r="AF407" s="6"/>
    </row>
    <row r="408" spans="1:32" x14ac:dyDescent="0.4">
      <c r="A408" s="3">
        <v>43841</v>
      </c>
      <c r="I408">
        <v>2</v>
      </c>
      <c r="Z408">
        <f t="shared" si="6"/>
        <v>1</v>
      </c>
      <c r="AA408" t="s">
        <v>204</v>
      </c>
      <c r="AB408" t="s">
        <v>205</v>
      </c>
      <c r="AF408" s="6"/>
    </row>
    <row r="409" spans="1:32" x14ac:dyDescent="0.4">
      <c r="A409" s="3">
        <v>43842</v>
      </c>
      <c r="H409">
        <v>2</v>
      </c>
      <c r="I409">
        <v>2</v>
      </c>
      <c r="Z409">
        <f t="shared" si="6"/>
        <v>2</v>
      </c>
      <c r="AF409" s="6"/>
    </row>
    <row r="410" spans="1:32" x14ac:dyDescent="0.4">
      <c r="A410" s="3">
        <v>43843</v>
      </c>
      <c r="I410">
        <v>2</v>
      </c>
      <c r="Z410">
        <f t="shared" si="6"/>
        <v>1</v>
      </c>
      <c r="AF410" s="6"/>
    </row>
    <row r="411" spans="1:32" x14ac:dyDescent="0.4">
      <c r="A411" s="3">
        <v>43844</v>
      </c>
      <c r="I411">
        <v>2</v>
      </c>
      <c r="Z411">
        <f t="shared" si="6"/>
        <v>1</v>
      </c>
      <c r="AF411" s="6"/>
    </row>
    <row r="412" spans="1:32" x14ac:dyDescent="0.4">
      <c r="A412" s="3">
        <v>43845</v>
      </c>
      <c r="H412">
        <v>2</v>
      </c>
      <c r="I412">
        <v>2</v>
      </c>
      <c r="T412">
        <v>2</v>
      </c>
      <c r="Z412">
        <f t="shared" si="6"/>
        <v>3</v>
      </c>
      <c r="AF412" s="6"/>
    </row>
    <row r="413" spans="1:32" x14ac:dyDescent="0.4">
      <c r="A413" s="3">
        <v>43846</v>
      </c>
      <c r="I413">
        <v>2</v>
      </c>
      <c r="Z413">
        <f t="shared" si="6"/>
        <v>1</v>
      </c>
      <c r="AF413" s="6"/>
    </row>
    <row r="414" spans="1:32" x14ac:dyDescent="0.4">
      <c r="A414" s="3">
        <v>43847</v>
      </c>
      <c r="I414">
        <v>2</v>
      </c>
      <c r="Z414">
        <f t="shared" si="6"/>
        <v>1</v>
      </c>
      <c r="AA414" t="s">
        <v>206</v>
      </c>
      <c r="AF414" s="6"/>
    </row>
    <row r="415" spans="1:32" x14ac:dyDescent="0.4">
      <c r="A415" s="3">
        <v>43848</v>
      </c>
      <c r="I415">
        <v>2</v>
      </c>
      <c r="T415">
        <v>3</v>
      </c>
      <c r="Z415">
        <f t="shared" si="6"/>
        <v>2</v>
      </c>
      <c r="AA415" t="s">
        <v>206</v>
      </c>
      <c r="AB415" t="s">
        <v>71</v>
      </c>
      <c r="AF415" s="6"/>
    </row>
    <row r="416" spans="1:32" x14ac:dyDescent="0.4">
      <c r="A416" s="7">
        <v>43849</v>
      </c>
      <c r="B416" s="8"/>
      <c r="C416" s="8"/>
      <c r="D416" s="8"/>
      <c r="E416" s="8"/>
      <c r="F416" s="8"/>
      <c r="G416" s="8"/>
      <c r="H416" s="8"/>
      <c r="I416" s="8">
        <v>2</v>
      </c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>
        <f t="shared" si="6"/>
        <v>1</v>
      </c>
      <c r="AA416" s="8" t="s">
        <v>206</v>
      </c>
      <c r="AB416" s="8"/>
      <c r="AC416" s="8"/>
      <c r="AD416" s="8"/>
      <c r="AE416" s="8"/>
      <c r="AF416" s="9"/>
    </row>
    <row r="417" spans="1:32" x14ac:dyDescent="0.4">
      <c r="A417" s="3">
        <v>43850</v>
      </c>
      <c r="Z417">
        <f t="shared" si="6"/>
        <v>0</v>
      </c>
      <c r="AF417" s="6"/>
    </row>
    <row r="418" spans="1:32" x14ac:dyDescent="0.4">
      <c r="A418" s="3">
        <v>43851</v>
      </c>
      <c r="B418">
        <v>3</v>
      </c>
      <c r="C418">
        <v>3</v>
      </c>
      <c r="D418">
        <v>4</v>
      </c>
      <c r="K418">
        <v>2</v>
      </c>
      <c r="L418">
        <v>2</v>
      </c>
      <c r="M418">
        <v>3</v>
      </c>
      <c r="Q418">
        <v>2</v>
      </c>
      <c r="R418">
        <v>3</v>
      </c>
      <c r="S418">
        <v>3</v>
      </c>
      <c r="T418">
        <v>2</v>
      </c>
      <c r="V418">
        <v>2</v>
      </c>
      <c r="W418">
        <v>2</v>
      </c>
      <c r="X418">
        <v>2</v>
      </c>
      <c r="Y418">
        <v>2</v>
      </c>
      <c r="Z418">
        <f t="shared" si="6"/>
        <v>14</v>
      </c>
      <c r="AF418" s="6"/>
    </row>
    <row r="419" spans="1:32" x14ac:dyDescent="0.4">
      <c r="A419" s="3">
        <v>43852</v>
      </c>
      <c r="V419">
        <v>2</v>
      </c>
      <c r="W419">
        <v>2</v>
      </c>
      <c r="Z419">
        <f t="shared" si="6"/>
        <v>2</v>
      </c>
      <c r="AF419" s="6"/>
    </row>
    <row r="420" spans="1:32" x14ac:dyDescent="0.4">
      <c r="A420" s="3">
        <v>43853</v>
      </c>
      <c r="Z420">
        <f t="shared" si="6"/>
        <v>0</v>
      </c>
      <c r="AF420" s="6"/>
    </row>
    <row r="421" spans="1:32" x14ac:dyDescent="0.4">
      <c r="A421" s="3">
        <v>43854</v>
      </c>
      <c r="C421">
        <v>2</v>
      </c>
      <c r="F421">
        <v>5</v>
      </c>
      <c r="Z421">
        <f t="shared" si="6"/>
        <v>2</v>
      </c>
      <c r="AF421" s="6"/>
    </row>
    <row r="422" spans="1:32" x14ac:dyDescent="0.4">
      <c r="A422" s="3">
        <v>43855</v>
      </c>
      <c r="Z422">
        <f t="shared" si="6"/>
        <v>0</v>
      </c>
      <c r="AF422" s="6"/>
    </row>
    <row r="423" spans="1:32" x14ac:dyDescent="0.4">
      <c r="A423" s="3">
        <v>43856</v>
      </c>
      <c r="D423">
        <v>2</v>
      </c>
      <c r="Z423">
        <f t="shared" si="6"/>
        <v>1</v>
      </c>
      <c r="AF423" s="6"/>
    </row>
    <row r="424" spans="1:32" x14ac:dyDescent="0.4">
      <c r="A424" s="3">
        <v>43857</v>
      </c>
      <c r="Z424">
        <f t="shared" si="6"/>
        <v>0</v>
      </c>
      <c r="AF424" s="6"/>
    </row>
    <row r="425" spans="1:32" x14ac:dyDescent="0.4">
      <c r="A425" s="3">
        <v>43858</v>
      </c>
      <c r="H425">
        <v>2</v>
      </c>
      <c r="Z425">
        <f t="shared" si="6"/>
        <v>1</v>
      </c>
      <c r="AF425" s="6"/>
    </row>
    <row r="426" spans="1:32" x14ac:dyDescent="0.4">
      <c r="A426" s="3">
        <v>43859</v>
      </c>
      <c r="Z426">
        <f t="shared" si="6"/>
        <v>0</v>
      </c>
      <c r="AF426" s="6"/>
    </row>
    <row r="427" spans="1:32" x14ac:dyDescent="0.4">
      <c r="A427" s="3">
        <v>43860</v>
      </c>
      <c r="Z427">
        <f t="shared" si="6"/>
        <v>0</v>
      </c>
      <c r="AF427" s="6"/>
    </row>
    <row r="428" spans="1:32" x14ac:dyDescent="0.4">
      <c r="A428" s="3">
        <v>43861</v>
      </c>
      <c r="T428">
        <v>2</v>
      </c>
      <c r="V428">
        <v>2</v>
      </c>
      <c r="W428">
        <v>2</v>
      </c>
      <c r="X428">
        <v>3</v>
      </c>
      <c r="Y428">
        <v>4</v>
      </c>
      <c r="Z428">
        <f t="shared" si="6"/>
        <v>5</v>
      </c>
      <c r="AF428" s="6"/>
    </row>
    <row r="429" spans="1:32" x14ac:dyDescent="0.4">
      <c r="A429" s="3">
        <v>43862</v>
      </c>
      <c r="B429">
        <v>6</v>
      </c>
      <c r="C429">
        <v>6</v>
      </c>
      <c r="D429">
        <v>4</v>
      </c>
      <c r="F429">
        <v>6</v>
      </c>
      <c r="Z429">
        <f t="shared" si="6"/>
        <v>4</v>
      </c>
      <c r="AA429" t="s">
        <v>53</v>
      </c>
      <c r="AB429" t="s">
        <v>207</v>
      </c>
      <c r="AF429" s="6"/>
    </row>
    <row r="430" spans="1:32" x14ac:dyDescent="0.4">
      <c r="A430" s="3">
        <v>43863</v>
      </c>
      <c r="Z430">
        <f t="shared" si="6"/>
        <v>0</v>
      </c>
      <c r="AA430" t="s">
        <v>53</v>
      </c>
      <c r="AB430" t="s">
        <v>207</v>
      </c>
      <c r="AF430" s="6"/>
    </row>
    <row r="431" spans="1:32" x14ac:dyDescent="0.4">
      <c r="A431" s="3">
        <v>43864</v>
      </c>
      <c r="H431">
        <v>2</v>
      </c>
      <c r="Z431">
        <f t="shared" si="6"/>
        <v>1</v>
      </c>
      <c r="AF431" s="6"/>
    </row>
    <row r="432" spans="1:32" x14ac:dyDescent="0.4">
      <c r="A432" s="3">
        <v>43865</v>
      </c>
      <c r="Z432">
        <f t="shared" si="6"/>
        <v>0</v>
      </c>
      <c r="AF432" s="6"/>
    </row>
    <row r="433" spans="1:32" x14ac:dyDescent="0.4">
      <c r="A433" s="3">
        <v>43866</v>
      </c>
      <c r="Z433">
        <f t="shared" si="6"/>
        <v>0</v>
      </c>
      <c r="AF433" s="6"/>
    </row>
    <row r="434" spans="1:32" x14ac:dyDescent="0.4">
      <c r="A434" s="3">
        <v>43867</v>
      </c>
      <c r="Z434">
        <f t="shared" si="6"/>
        <v>0</v>
      </c>
      <c r="AF434" s="6"/>
    </row>
    <row r="435" spans="1:32" x14ac:dyDescent="0.4">
      <c r="A435" s="3">
        <v>43868</v>
      </c>
      <c r="Y435">
        <v>2</v>
      </c>
      <c r="Z435">
        <f t="shared" si="6"/>
        <v>1</v>
      </c>
      <c r="AA435" t="s">
        <v>208</v>
      </c>
      <c r="AF435" s="6"/>
    </row>
    <row r="436" spans="1:32" x14ac:dyDescent="0.4">
      <c r="A436" s="3">
        <v>43869</v>
      </c>
      <c r="B436">
        <v>2</v>
      </c>
      <c r="C436">
        <v>3</v>
      </c>
      <c r="D436">
        <v>6</v>
      </c>
      <c r="F436">
        <v>2</v>
      </c>
      <c r="Z436">
        <f t="shared" si="6"/>
        <v>4</v>
      </c>
      <c r="AA436" t="s">
        <v>208</v>
      </c>
      <c r="AB436" t="s">
        <v>209</v>
      </c>
      <c r="AC436" t="s">
        <v>188</v>
      </c>
      <c r="AF436" s="6"/>
    </row>
    <row r="437" spans="1:32" x14ac:dyDescent="0.4">
      <c r="A437" s="3">
        <v>43870</v>
      </c>
      <c r="Z437">
        <f t="shared" si="6"/>
        <v>0</v>
      </c>
      <c r="AA437" t="s">
        <v>208</v>
      </c>
      <c r="AB437" t="s">
        <v>209</v>
      </c>
      <c r="AC437" t="s">
        <v>188</v>
      </c>
      <c r="AF437" s="6"/>
    </row>
    <row r="438" spans="1:32" x14ac:dyDescent="0.4">
      <c r="A438" s="3">
        <v>43871</v>
      </c>
      <c r="Z438">
        <f t="shared" si="6"/>
        <v>0</v>
      </c>
      <c r="AF438" s="6"/>
    </row>
    <row r="439" spans="1:32" x14ac:dyDescent="0.4">
      <c r="A439" s="3">
        <v>43872</v>
      </c>
      <c r="Z439">
        <f t="shared" si="6"/>
        <v>0</v>
      </c>
      <c r="AF439" s="6"/>
    </row>
    <row r="440" spans="1:32" x14ac:dyDescent="0.4">
      <c r="A440" s="3">
        <v>43873</v>
      </c>
      <c r="Z440">
        <f t="shared" si="6"/>
        <v>0</v>
      </c>
      <c r="AF440" s="6"/>
    </row>
    <row r="441" spans="1:32" x14ac:dyDescent="0.4">
      <c r="A441" s="3">
        <v>43874</v>
      </c>
      <c r="N441">
        <v>2</v>
      </c>
      <c r="Z441">
        <f t="shared" si="6"/>
        <v>1</v>
      </c>
      <c r="AF441" s="6"/>
    </row>
    <row r="442" spans="1:32" x14ac:dyDescent="0.4">
      <c r="A442" s="3">
        <v>43875</v>
      </c>
      <c r="X442">
        <v>2</v>
      </c>
      <c r="Z442">
        <f t="shared" si="6"/>
        <v>1</v>
      </c>
      <c r="AF442" s="6"/>
    </row>
    <row r="443" spans="1:32" x14ac:dyDescent="0.4">
      <c r="A443" s="3">
        <v>43876</v>
      </c>
      <c r="B443">
        <v>2</v>
      </c>
      <c r="C443">
        <v>2</v>
      </c>
      <c r="Z443">
        <f t="shared" si="6"/>
        <v>2</v>
      </c>
      <c r="AA443" t="s">
        <v>157</v>
      </c>
      <c r="AF443" s="6"/>
    </row>
    <row r="444" spans="1:32" x14ac:dyDescent="0.4">
      <c r="A444" s="3">
        <v>43877</v>
      </c>
      <c r="C444">
        <v>3</v>
      </c>
      <c r="D444">
        <v>2</v>
      </c>
      <c r="Z444">
        <f t="shared" si="6"/>
        <v>2</v>
      </c>
      <c r="AA444" t="s">
        <v>157</v>
      </c>
      <c r="AF444" s="6"/>
    </row>
    <row r="445" spans="1:32" x14ac:dyDescent="0.4">
      <c r="A445" s="3">
        <v>43878</v>
      </c>
      <c r="Z445">
        <f t="shared" si="6"/>
        <v>0</v>
      </c>
      <c r="AF445" s="6"/>
    </row>
    <row r="446" spans="1:32" x14ac:dyDescent="0.4">
      <c r="A446" s="3">
        <v>43879</v>
      </c>
      <c r="Z446">
        <f t="shared" si="6"/>
        <v>0</v>
      </c>
      <c r="AF446" s="6"/>
    </row>
    <row r="447" spans="1:32" x14ac:dyDescent="0.4">
      <c r="A447" s="3">
        <v>43880</v>
      </c>
      <c r="Z447">
        <f t="shared" si="6"/>
        <v>0</v>
      </c>
      <c r="AF447" s="6"/>
    </row>
    <row r="448" spans="1:32" x14ac:dyDescent="0.4">
      <c r="A448" s="3">
        <v>43881</v>
      </c>
      <c r="Z448">
        <f t="shared" si="6"/>
        <v>0</v>
      </c>
      <c r="AF448" s="6"/>
    </row>
    <row r="449" spans="1:32" x14ac:dyDescent="0.4">
      <c r="A449" s="3">
        <v>43882</v>
      </c>
      <c r="Z449">
        <f t="shared" si="6"/>
        <v>0</v>
      </c>
      <c r="AF449" s="6"/>
    </row>
    <row r="450" spans="1:32" x14ac:dyDescent="0.4">
      <c r="A450" s="3">
        <v>43883</v>
      </c>
      <c r="C450">
        <v>2</v>
      </c>
      <c r="Z450">
        <f t="shared" si="6"/>
        <v>1</v>
      </c>
      <c r="AF450" s="6"/>
    </row>
    <row r="451" spans="1:32" x14ac:dyDescent="0.4">
      <c r="A451" s="3">
        <v>43884</v>
      </c>
      <c r="Z451">
        <f t="shared" ref="Z451:Z514" si="7">COUNT(B451:Y451)</f>
        <v>0</v>
      </c>
      <c r="AF451" s="6"/>
    </row>
    <row r="452" spans="1:32" x14ac:dyDescent="0.4">
      <c r="A452" s="3">
        <v>43885</v>
      </c>
      <c r="Z452">
        <f t="shared" si="7"/>
        <v>0</v>
      </c>
      <c r="AF452" s="6"/>
    </row>
    <row r="453" spans="1:32" x14ac:dyDescent="0.4">
      <c r="A453" s="3">
        <v>43886</v>
      </c>
      <c r="Z453">
        <f t="shared" si="7"/>
        <v>0</v>
      </c>
      <c r="AF453" s="6"/>
    </row>
    <row r="454" spans="1:32" x14ac:dyDescent="0.4">
      <c r="A454" s="3">
        <v>43887</v>
      </c>
      <c r="Z454">
        <f t="shared" si="7"/>
        <v>0</v>
      </c>
      <c r="AF454" s="6"/>
    </row>
    <row r="455" spans="1:32" x14ac:dyDescent="0.4">
      <c r="A455" s="3">
        <v>43888</v>
      </c>
      <c r="N455">
        <v>2</v>
      </c>
      <c r="Z455">
        <f t="shared" si="7"/>
        <v>1</v>
      </c>
      <c r="AF455" s="6"/>
    </row>
    <row r="456" spans="1:32" x14ac:dyDescent="0.4">
      <c r="A456" s="3">
        <v>43889</v>
      </c>
      <c r="Z456">
        <f t="shared" si="7"/>
        <v>0</v>
      </c>
      <c r="AF456" s="6"/>
    </row>
    <row r="457" spans="1:32" x14ac:dyDescent="0.4">
      <c r="A457" s="3">
        <v>43890</v>
      </c>
      <c r="Z457">
        <f t="shared" si="7"/>
        <v>0</v>
      </c>
      <c r="AF457" s="6"/>
    </row>
    <row r="458" spans="1:32" x14ac:dyDescent="0.4">
      <c r="A458" s="3">
        <v>43891</v>
      </c>
      <c r="Z458">
        <f t="shared" si="7"/>
        <v>0</v>
      </c>
      <c r="AF458" s="6"/>
    </row>
    <row r="459" spans="1:32" x14ac:dyDescent="0.4">
      <c r="A459" s="3">
        <v>43892</v>
      </c>
      <c r="Z459">
        <f t="shared" si="7"/>
        <v>0</v>
      </c>
      <c r="AF459" s="6"/>
    </row>
    <row r="460" spans="1:32" x14ac:dyDescent="0.4">
      <c r="A460" s="3">
        <v>43893</v>
      </c>
      <c r="Z460">
        <f t="shared" si="7"/>
        <v>0</v>
      </c>
      <c r="AF460" s="6"/>
    </row>
    <row r="461" spans="1:32" x14ac:dyDescent="0.4">
      <c r="A461" s="3">
        <v>43894</v>
      </c>
      <c r="Z461">
        <f t="shared" si="7"/>
        <v>0</v>
      </c>
      <c r="AF461" s="6"/>
    </row>
    <row r="462" spans="1:32" x14ac:dyDescent="0.4">
      <c r="A462" s="3">
        <v>43895</v>
      </c>
      <c r="Z462">
        <f t="shared" si="7"/>
        <v>0</v>
      </c>
      <c r="AF462" s="6"/>
    </row>
    <row r="463" spans="1:32" x14ac:dyDescent="0.4">
      <c r="A463" s="3">
        <v>43896</v>
      </c>
      <c r="Z463">
        <f t="shared" si="7"/>
        <v>0</v>
      </c>
      <c r="AF463" s="6"/>
    </row>
    <row r="464" spans="1:32" x14ac:dyDescent="0.4">
      <c r="A464" s="3">
        <v>43897</v>
      </c>
      <c r="Z464">
        <f t="shared" si="7"/>
        <v>0</v>
      </c>
      <c r="AF464" s="6"/>
    </row>
    <row r="465" spans="1:32" x14ac:dyDescent="0.4">
      <c r="A465" s="3">
        <v>43898</v>
      </c>
      <c r="Z465">
        <f t="shared" si="7"/>
        <v>0</v>
      </c>
      <c r="AF465" s="6"/>
    </row>
    <row r="466" spans="1:32" x14ac:dyDescent="0.4">
      <c r="A466" s="3">
        <v>43899</v>
      </c>
      <c r="Z466">
        <f t="shared" si="7"/>
        <v>0</v>
      </c>
      <c r="AF466" s="6"/>
    </row>
    <row r="467" spans="1:32" x14ac:dyDescent="0.4">
      <c r="A467" s="3">
        <v>43900</v>
      </c>
      <c r="Z467">
        <f t="shared" si="7"/>
        <v>0</v>
      </c>
      <c r="AF467" s="6"/>
    </row>
    <row r="468" spans="1:32" x14ac:dyDescent="0.4">
      <c r="A468" s="3">
        <v>43901</v>
      </c>
      <c r="Z468">
        <f t="shared" si="7"/>
        <v>0</v>
      </c>
      <c r="AF468" s="6"/>
    </row>
    <row r="469" spans="1:32" x14ac:dyDescent="0.4">
      <c r="A469" s="3">
        <v>43902</v>
      </c>
      <c r="N469">
        <v>2</v>
      </c>
      <c r="Z469">
        <f t="shared" si="7"/>
        <v>1</v>
      </c>
      <c r="AF469" s="6"/>
    </row>
    <row r="470" spans="1:32" x14ac:dyDescent="0.4">
      <c r="A470" s="3">
        <v>43903</v>
      </c>
      <c r="E470">
        <v>2</v>
      </c>
      <c r="Z470">
        <f t="shared" si="7"/>
        <v>1</v>
      </c>
      <c r="AF470" s="6"/>
    </row>
    <row r="471" spans="1:32" x14ac:dyDescent="0.4">
      <c r="A471" s="3">
        <v>43904</v>
      </c>
      <c r="Z471">
        <f t="shared" si="7"/>
        <v>0</v>
      </c>
      <c r="AF471" s="6"/>
    </row>
    <row r="472" spans="1:32" x14ac:dyDescent="0.4">
      <c r="A472" s="3">
        <v>43905</v>
      </c>
      <c r="Z472">
        <f t="shared" si="7"/>
        <v>0</v>
      </c>
      <c r="AF472" s="6"/>
    </row>
    <row r="473" spans="1:32" x14ac:dyDescent="0.4">
      <c r="A473" s="3">
        <v>43906</v>
      </c>
      <c r="Z473">
        <f t="shared" si="7"/>
        <v>0</v>
      </c>
      <c r="AF473" s="6"/>
    </row>
    <row r="474" spans="1:32" x14ac:dyDescent="0.4">
      <c r="A474" s="3">
        <v>43907</v>
      </c>
      <c r="Z474">
        <f t="shared" si="7"/>
        <v>0</v>
      </c>
      <c r="AF474" s="6"/>
    </row>
    <row r="475" spans="1:32" x14ac:dyDescent="0.4">
      <c r="A475" s="3">
        <v>43908</v>
      </c>
      <c r="Z475">
        <f t="shared" si="7"/>
        <v>0</v>
      </c>
      <c r="AF475" s="6"/>
    </row>
    <row r="476" spans="1:32" x14ac:dyDescent="0.4">
      <c r="A476" s="3">
        <v>43909</v>
      </c>
      <c r="Z476">
        <f t="shared" si="7"/>
        <v>0</v>
      </c>
      <c r="AF476" s="6"/>
    </row>
    <row r="477" spans="1:32" x14ac:dyDescent="0.4">
      <c r="A477" s="3">
        <v>43910</v>
      </c>
      <c r="Z477">
        <f t="shared" si="7"/>
        <v>0</v>
      </c>
      <c r="AF477" s="6"/>
    </row>
    <row r="478" spans="1:32" x14ac:dyDescent="0.4">
      <c r="A478" s="3">
        <v>43911</v>
      </c>
      <c r="Z478">
        <f t="shared" si="7"/>
        <v>0</v>
      </c>
      <c r="AF478" s="6"/>
    </row>
    <row r="479" spans="1:32" x14ac:dyDescent="0.4">
      <c r="A479" s="3">
        <v>43912</v>
      </c>
      <c r="Z479">
        <f t="shared" si="7"/>
        <v>0</v>
      </c>
      <c r="AF479" s="6"/>
    </row>
    <row r="480" spans="1:32" x14ac:dyDescent="0.4">
      <c r="A480" s="3">
        <v>43913</v>
      </c>
      <c r="Z480">
        <f t="shared" si="7"/>
        <v>0</v>
      </c>
      <c r="AF480" s="6"/>
    </row>
    <row r="481" spans="1:32" x14ac:dyDescent="0.4">
      <c r="A481" s="3">
        <v>43914</v>
      </c>
      <c r="Z481">
        <f t="shared" si="7"/>
        <v>0</v>
      </c>
      <c r="AF481" s="6"/>
    </row>
    <row r="482" spans="1:32" x14ac:dyDescent="0.4">
      <c r="A482" s="3">
        <v>43915</v>
      </c>
      <c r="Z482">
        <f t="shared" si="7"/>
        <v>0</v>
      </c>
      <c r="AF482" s="6"/>
    </row>
    <row r="483" spans="1:32" x14ac:dyDescent="0.4">
      <c r="A483" s="3">
        <v>43916</v>
      </c>
      <c r="N483">
        <v>2</v>
      </c>
      <c r="Z483">
        <f t="shared" si="7"/>
        <v>1</v>
      </c>
      <c r="AF483" s="6"/>
    </row>
    <row r="484" spans="1:32" x14ac:dyDescent="0.4">
      <c r="A484" s="3">
        <v>43917</v>
      </c>
      <c r="E484">
        <v>2</v>
      </c>
      <c r="Z484">
        <f t="shared" si="7"/>
        <v>1</v>
      </c>
      <c r="AF484" s="6"/>
    </row>
    <row r="485" spans="1:32" x14ac:dyDescent="0.4">
      <c r="A485" s="3">
        <v>43918</v>
      </c>
      <c r="Z485">
        <f t="shared" si="7"/>
        <v>0</v>
      </c>
      <c r="AF485" s="6"/>
    </row>
    <row r="486" spans="1:32" x14ac:dyDescent="0.4">
      <c r="A486" s="3">
        <v>43919</v>
      </c>
      <c r="Z486">
        <f t="shared" si="7"/>
        <v>0</v>
      </c>
      <c r="AF486" s="6"/>
    </row>
    <row r="487" spans="1:32" x14ac:dyDescent="0.4">
      <c r="A487" s="3">
        <v>43920</v>
      </c>
      <c r="Z487">
        <f t="shared" si="7"/>
        <v>0</v>
      </c>
      <c r="AF487" s="6"/>
    </row>
    <row r="488" spans="1:32" x14ac:dyDescent="0.4">
      <c r="A488" s="3">
        <v>43921</v>
      </c>
      <c r="Z488">
        <f t="shared" si="7"/>
        <v>0</v>
      </c>
      <c r="AF488" s="6"/>
    </row>
    <row r="489" spans="1:32" x14ac:dyDescent="0.4">
      <c r="A489" s="3">
        <v>43922</v>
      </c>
      <c r="Z489">
        <f t="shared" si="7"/>
        <v>0</v>
      </c>
      <c r="AF489" s="6"/>
    </row>
    <row r="490" spans="1:32" x14ac:dyDescent="0.4">
      <c r="A490" s="3">
        <v>43923</v>
      </c>
      <c r="Z490">
        <f t="shared" si="7"/>
        <v>0</v>
      </c>
      <c r="AF490" s="6"/>
    </row>
    <row r="491" spans="1:32" x14ac:dyDescent="0.4">
      <c r="A491" s="3">
        <v>43924</v>
      </c>
      <c r="Z491">
        <f t="shared" si="7"/>
        <v>0</v>
      </c>
      <c r="AF491" s="6"/>
    </row>
    <row r="492" spans="1:32" x14ac:dyDescent="0.4">
      <c r="A492" s="3">
        <v>43925</v>
      </c>
      <c r="Z492">
        <f t="shared" si="7"/>
        <v>0</v>
      </c>
      <c r="AF492" s="6"/>
    </row>
    <row r="493" spans="1:32" x14ac:dyDescent="0.4">
      <c r="A493" s="3">
        <v>43926</v>
      </c>
      <c r="Z493">
        <f t="shared" si="7"/>
        <v>0</v>
      </c>
      <c r="AF493" s="6"/>
    </row>
    <row r="494" spans="1:32" x14ac:dyDescent="0.4">
      <c r="A494" s="3">
        <v>43927</v>
      </c>
      <c r="Z494">
        <f t="shared" si="7"/>
        <v>0</v>
      </c>
      <c r="AF494" s="6"/>
    </row>
    <row r="495" spans="1:32" x14ac:dyDescent="0.4">
      <c r="A495" s="3">
        <v>43928</v>
      </c>
      <c r="Z495">
        <f t="shared" si="7"/>
        <v>0</v>
      </c>
      <c r="AF495" s="6"/>
    </row>
    <row r="496" spans="1:32" x14ac:dyDescent="0.4">
      <c r="A496" s="3">
        <v>43929</v>
      </c>
      <c r="Z496">
        <f t="shared" si="7"/>
        <v>0</v>
      </c>
      <c r="AF496" s="6"/>
    </row>
    <row r="497" spans="1:32" x14ac:dyDescent="0.4">
      <c r="A497" s="3">
        <v>43930</v>
      </c>
      <c r="N497">
        <v>2</v>
      </c>
      <c r="Z497">
        <f t="shared" si="7"/>
        <v>1</v>
      </c>
      <c r="AF497" s="6"/>
    </row>
    <row r="498" spans="1:32" x14ac:dyDescent="0.4">
      <c r="A498" s="3">
        <v>43931</v>
      </c>
      <c r="E498">
        <v>2</v>
      </c>
      <c r="Z498">
        <f t="shared" si="7"/>
        <v>1</v>
      </c>
      <c r="AF498" s="6"/>
    </row>
    <row r="499" spans="1:32" x14ac:dyDescent="0.4">
      <c r="A499" s="3">
        <v>43932</v>
      </c>
      <c r="Z499">
        <f t="shared" si="7"/>
        <v>0</v>
      </c>
      <c r="AF499" s="6"/>
    </row>
    <row r="500" spans="1:32" x14ac:dyDescent="0.4">
      <c r="A500" s="3">
        <v>43933</v>
      </c>
      <c r="Z500">
        <f t="shared" si="7"/>
        <v>0</v>
      </c>
      <c r="AF500" s="6"/>
    </row>
    <row r="501" spans="1:32" x14ac:dyDescent="0.4">
      <c r="A501" s="3">
        <v>43934</v>
      </c>
      <c r="Z501">
        <f t="shared" si="7"/>
        <v>0</v>
      </c>
      <c r="AF501" s="6"/>
    </row>
    <row r="502" spans="1:32" x14ac:dyDescent="0.4">
      <c r="A502" s="3">
        <v>43935</v>
      </c>
      <c r="Z502">
        <f t="shared" si="7"/>
        <v>0</v>
      </c>
      <c r="AF502" s="6"/>
    </row>
    <row r="503" spans="1:32" x14ac:dyDescent="0.4">
      <c r="A503" s="3">
        <v>43936</v>
      </c>
      <c r="B503">
        <v>2</v>
      </c>
      <c r="C503">
        <v>2</v>
      </c>
      <c r="Z503">
        <f t="shared" si="7"/>
        <v>2</v>
      </c>
      <c r="AF503" s="6"/>
    </row>
    <row r="504" spans="1:32" x14ac:dyDescent="0.4">
      <c r="A504" s="3">
        <v>43937</v>
      </c>
      <c r="Z504">
        <f t="shared" si="7"/>
        <v>0</v>
      </c>
      <c r="AF504" s="6"/>
    </row>
    <row r="505" spans="1:32" x14ac:dyDescent="0.4">
      <c r="A505" s="3">
        <v>43938</v>
      </c>
      <c r="D505">
        <v>2</v>
      </c>
      <c r="Z505">
        <f t="shared" si="7"/>
        <v>1</v>
      </c>
      <c r="AF505" s="6"/>
    </row>
    <row r="506" spans="1:32" x14ac:dyDescent="0.4">
      <c r="A506" s="3">
        <v>43939</v>
      </c>
      <c r="Z506">
        <f t="shared" si="7"/>
        <v>0</v>
      </c>
      <c r="AF506" s="6"/>
    </row>
    <row r="507" spans="1:32" x14ac:dyDescent="0.4">
      <c r="A507" s="3">
        <v>43940</v>
      </c>
      <c r="Z507">
        <f t="shared" si="7"/>
        <v>0</v>
      </c>
      <c r="AF507" s="6"/>
    </row>
    <row r="508" spans="1:32" x14ac:dyDescent="0.4">
      <c r="A508" s="3">
        <v>43941</v>
      </c>
      <c r="Z508">
        <f t="shared" si="7"/>
        <v>0</v>
      </c>
      <c r="AF508" s="6"/>
    </row>
    <row r="509" spans="1:32" x14ac:dyDescent="0.4">
      <c r="A509" s="3">
        <v>43942</v>
      </c>
      <c r="Z509">
        <f t="shared" si="7"/>
        <v>0</v>
      </c>
      <c r="AF509" s="6"/>
    </row>
    <row r="510" spans="1:32" x14ac:dyDescent="0.4">
      <c r="A510" s="3">
        <v>43943</v>
      </c>
      <c r="Z510">
        <f t="shared" si="7"/>
        <v>0</v>
      </c>
      <c r="AF510" s="6"/>
    </row>
    <row r="511" spans="1:32" x14ac:dyDescent="0.4">
      <c r="A511" s="3">
        <v>43944</v>
      </c>
      <c r="N511">
        <v>2</v>
      </c>
      <c r="Z511">
        <f t="shared" si="7"/>
        <v>1</v>
      </c>
      <c r="AF511" s="6"/>
    </row>
    <row r="512" spans="1:32" x14ac:dyDescent="0.4">
      <c r="A512" s="3">
        <v>43945</v>
      </c>
      <c r="E512">
        <v>2</v>
      </c>
      <c r="Z512">
        <f t="shared" si="7"/>
        <v>1</v>
      </c>
      <c r="AF512" s="6"/>
    </row>
    <row r="513" spans="1:32" x14ac:dyDescent="0.4">
      <c r="A513" s="3">
        <v>43946</v>
      </c>
      <c r="Z513">
        <f t="shared" si="7"/>
        <v>0</v>
      </c>
      <c r="AF513" s="6"/>
    </row>
    <row r="514" spans="1:32" x14ac:dyDescent="0.4">
      <c r="A514" s="3">
        <v>43947</v>
      </c>
      <c r="Z514">
        <f t="shared" si="7"/>
        <v>0</v>
      </c>
      <c r="AF514" s="6"/>
    </row>
    <row r="515" spans="1:32" x14ac:dyDescent="0.4">
      <c r="A515" s="3">
        <v>43948</v>
      </c>
      <c r="Z515">
        <f t="shared" ref="Z515:Z578" si="8">COUNT(B515:Y515)</f>
        <v>0</v>
      </c>
      <c r="AF515" s="6"/>
    </row>
    <row r="516" spans="1:32" x14ac:dyDescent="0.4">
      <c r="A516" s="3">
        <v>43949</v>
      </c>
      <c r="Z516">
        <f t="shared" si="8"/>
        <v>0</v>
      </c>
      <c r="AF516" s="6"/>
    </row>
    <row r="517" spans="1:32" x14ac:dyDescent="0.4">
      <c r="A517" s="3">
        <v>43950</v>
      </c>
      <c r="V517">
        <v>2</v>
      </c>
      <c r="W517">
        <v>2</v>
      </c>
      <c r="X517">
        <v>2</v>
      </c>
      <c r="Y517">
        <v>3</v>
      </c>
      <c r="Z517">
        <f t="shared" si="8"/>
        <v>4</v>
      </c>
      <c r="AF517" s="6"/>
    </row>
    <row r="518" spans="1:32" x14ac:dyDescent="0.4">
      <c r="A518" s="3">
        <v>43951</v>
      </c>
      <c r="B518">
        <v>3</v>
      </c>
      <c r="C518">
        <v>3</v>
      </c>
      <c r="D518">
        <v>5</v>
      </c>
      <c r="F518">
        <v>3</v>
      </c>
      <c r="Z518">
        <f t="shared" si="8"/>
        <v>4</v>
      </c>
      <c r="AF518" s="6"/>
    </row>
    <row r="519" spans="1:32" x14ac:dyDescent="0.4">
      <c r="A519" s="3">
        <v>43952</v>
      </c>
      <c r="Z519">
        <f t="shared" si="8"/>
        <v>0</v>
      </c>
      <c r="AF519" s="6"/>
    </row>
    <row r="520" spans="1:32" x14ac:dyDescent="0.4">
      <c r="A520" s="3">
        <v>43953</v>
      </c>
      <c r="D520">
        <v>2</v>
      </c>
      <c r="Z520">
        <f t="shared" si="8"/>
        <v>1</v>
      </c>
      <c r="AF520" s="6"/>
    </row>
    <row r="521" spans="1:32" x14ac:dyDescent="0.4">
      <c r="A521" s="3">
        <v>43954</v>
      </c>
      <c r="Z521">
        <f t="shared" si="8"/>
        <v>0</v>
      </c>
      <c r="AF521" s="6"/>
    </row>
    <row r="522" spans="1:32" x14ac:dyDescent="0.4">
      <c r="A522" s="3">
        <v>43955</v>
      </c>
      <c r="Z522">
        <f t="shared" si="8"/>
        <v>0</v>
      </c>
      <c r="AF522" s="6"/>
    </row>
    <row r="523" spans="1:32" x14ac:dyDescent="0.4">
      <c r="A523" s="3">
        <v>43956</v>
      </c>
      <c r="Z523">
        <f t="shared" si="8"/>
        <v>0</v>
      </c>
      <c r="AF523" s="6"/>
    </row>
    <row r="524" spans="1:32" x14ac:dyDescent="0.4">
      <c r="A524" s="3">
        <v>43957</v>
      </c>
      <c r="H524">
        <v>2</v>
      </c>
      <c r="Z524">
        <f t="shared" si="8"/>
        <v>1</v>
      </c>
      <c r="AF524" s="6"/>
    </row>
    <row r="525" spans="1:32" x14ac:dyDescent="0.4">
      <c r="A525" s="3">
        <v>43958</v>
      </c>
      <c r="N525">
        <v>2</v>
      </c>
      <c r="Z525">
        <f t="shared" si="8"/>
        <v>1</v>
      </c>
      <c r="AF525" s="6"/>
    </row>
    <row r="526" spans="1:32" x14ac:dyDescent="0.4">
      <c r="A526" s="3">
        <v>43959</v>
      </c>
      <c r="E526">
        <v>2</v>
      </c>
      <c r="W526">
        <v>3</v>
      </c>
      <c r="X526">
        <v>4</v>
      </c>
      <c r="Y526">
        <v>4</v>
      </c>
      <c r="Z526">
        <f t="shared" si="8"/>
        <v>4</v>
      </c>
      <c r="AF526" s="6"/>
    </row>
    <row r="527" spans="1:32" x14ac:dyDescent="0.4">
      <c r="A527" s="3">
        <v>43960</v>
      </c>
      <c r="B527">
        <v>2</v>
      </c>
      <c r="Z527">
        <f t="shared" si="8"/>
        <v>1</v>
      </c>
      <c r="AF527" s="6"/>
    </row>
    <row r="528" spans="1:32" x14ac:dyDescent="0.4">
      <c r="A528" s="3">
        <v>43961</v>
      </c>
      <c r="Z528">
        <f t="shared" si="8"/>
        <v>0</v>
      </c>
      <c r="AF528" s="6"/>
    </row>
    <row r="529" spans="1:32" x14ac:dyDescent="0.4">
      <c r="A529" s="3">
        <v>43962</v>
      </c>
      <c r="Z529">
        <f t="shared" si="8"/>
        <v>0</v>
      </c>
      <c r="AF529" s="6"/>
    </row>
    <row r="530" spans="1:32" x14ac:dyDescent="0.4">
      <c r="A530" s="3">
        <v>43963</v>
      </c>
      <c r="Z530">
        <f t="shared" si="8"/>
        <v>0</v>
      </c>
      <c r="AF530" s="6"/>
    </row>
    <row r="531" spans="1:32" x14ac:dyDescent="0.4">
      <c r="A531" s="3">
        <v>43964</v>
      </c>
      <c r="Z531">
        <f t="shared" si="8"/>
        <v>0</v>
      </c>
      <c r="AF531" s="6"/>
    </row>
    <row r="532" spans="1:32" x14ac:dyDescent="0.4">
      <c r="A532" s="3">
        <v>43965</v>
      </c>
      <c r="Z532">
        <f t="shared" si="8"/>
        <v>0</v>
      </c>
      <c r="AF532" s="6"/>
    </row>
    <row r="533" spans="1:32" x14ac:dyDescent="0.4">
      <c r="A533" s="3">
        <v>43966</v>
      </c>
      <c r="D533">
        <v>2</v>
      </c>
      <c r="Z533">
        <f t="shared" si="8"/>
        <v>1</v>
      </c>
      <c r="AF533" s="6"/>
    </row>
    <row r="534" spans="1:32" x14ac:dyDescent="0.4">
      <c r="A534" s="3">
        <v>43967</v>
      </c>
      <c r="Z534">
        <f t="shared" si="8"/>
        <v>0</v>
      </c>
      <c r="AF534" s="6"/>
    </row>
    <row r="535" spans="1:32" x14ac:dyDescent="0.4">
      <c r="A535" s="3">
        <v>43968</v>
      </c>
      <c r="Z535">
        <f t="shared" si="8"/>
        <v>0</v>
      </c>
      <c r="AF535" s="6"/>
    </row>
    <row r="536" spans="1:32" x14ac:dyDescent="0.4">
      <c r="A536" s="3">
        <v>43969</v>
      </c>
      <c r="Z536">
        <f t="shared" si="8"/>
        <v>0</v>
      </c>
      <c r="AF536" s="6"/>
    </row>
    <row r="537" spans="1:32" x14ac:dyDescent="0.4">
      <c r="A537" s="3">
        <v>43970</v>
      </c>
      <c r="Z537">
        <f t="shared" si="8"/>
        <v>0</v>
      </c>
      <c r="AF537" s="6"/>
    </row>
    <row r="538" spans="1:32" x14ac:dyDescent="0.4">
      <c r="A538" s="3">
        <v>43971</v>
      </c>
      <c r="Z538">
        <f t="shared" si="8"/>
        <v>0</v>
      </c>
      <c r="AF538" s="6"/>
    </row>
    <row r="539" spans="1:32" x14ac:dyDescent="0.4">
      <c r="A539" s="3">
        <v>43972</v>
      </c>
      <c r="N539">
        <v>2</v>
      </c>
      <c r="Z539">
        <f t="shared" si="8"/>
        <v>1</v>
      </c>
      <c r="AF539" s="6"/>
    </row>
    <row r="540" spans="1:32" x14ac:dyDescent="0.4">
      <c r="A540" s="3">
        <v>43973</v>
      </c>
      <c r="E540">
        <v>2</v>
      </c>
      <c r="Z540">
        <f t="shared" si="8"/>
        <v>1</v>
      </c>
      <c r="AF540" s="6"/>
    </row>
    <row r="541" spans="1:32" x14ac:dyDescent="0.4">
      <c r="A541" s="3">
        <v>43974</v>
      </c>
      <c r="Z541">
        <f t="shared" si="8"/>
        <v>0</v>
      </c>
      <c r="AF541" s="6"/>
    </row>
    <row r="542" spans="1:32" x14ac:dyDescent="0.4">
      <c r="A542" s="3">
        <v>43975</v>
      </c>
      <c r="Z542">
        <f t="shared" si="8"/>
        <v>0</v>
      </c>
      <c r="AF542" s="6"/>
    </row>
    <row r="543" spans="1:32" x14ac:dyDescent="0.4">
      <c r="A543" s="3">
        <v>43976</v>
      </c>
      <c r="Z543">
        <f t="shared" si="8"/>
        <v>0</v>
      </c>
      <c r="AF543" s="6"/>
    </row>
    <row r="544" spans="1:32" x14ac:dyDescent="0.4">
      <c r="A544" s="3">
        <v>43977</v>
      </c>
      <c r="Z544">
        <f t="shared" si="8"/>
        <v>0</v>
      </c>
      <c r="AF544" s="6"/>
    </row>
    <row r="545" spans="1:32" x14ac:dyDescent="0.4">
      <c r="A545" s="3">
        <v>43978</v>
      </c>
      <c r="Z545">
        <f t="shared" si="8"/>
        <v>0</v>
      </c>
      <c r="AF545" s="6"/>
    </row>
    <row r="546" spans="1:32" x14ac:dyDescent="0.4">
      <c r="A546" s="3">
        <v>43979</v>
      </c>
      <c r="Z546">
        <f t="shared" si="8"/>
        <v>0</v>
      </c>
      <c r="AF546" s="6"/>
    </row>
    <row r="547" spans="1:32" x14ac:dyDescent="0.4">
      <c r="A547" s="3">
        <v>43980</v>
      </c>
      <c r="Z547">
        <f t="shared" si="8"/>
        <v>0</v>
      </c>
      <c r="AF547" s="6"/>
    </row>
    <row r="548" spans="1:32" x14ac:dyDescent="0.4">
      <c r="A548" s="3">
        <v>43981</v>
      </c>
      <c r="Z548">
        <f t="shared" si="8"/>
        <v>0</v>
      </c>
      <c r="AF548" s="6"/>
    </row>
    <row r="549" spans="1:32" x14ac:dyDescent="0.4">
      <c r="A549" s="3">
        <v>43982</v>
      </c>
      <c r="Z549">
        <f t="shared" si="8"/>
        <v>0</v>
      </c>
      <c r="AF549" s="6"/>
    </row>
    <row r="550" spans="1:32" x14ac:dyDescent="0.4">
      <c r="A550" s="3">
        <v>43983</v>
      </c>
      <c r="Z550">
        <f t="shared" si="8"/>
        <v>0</v>
      </c>
      <c r="AF550" s="6"/>
    </row>
    <row r="551" spans="1:32" x14ac:dyDescent="0.4">
      <c r="A551" s="3">
        <v>43984</v>
      </c>
      <c r="Z551">
        <f t="shared" si="8"/>
        <v>0</v>
      </c>
      <c r="AF551" s="6"/>
    </row>
    <row r="552" spans="1:32" x14ac:dyDescent="0.4">
      <c r="A552" s="3">
        <v>43985</v>
      </c>
      <c r="Z552">
        <f t="shared" si="8"/>
        <v>0</v>
      </c>
      <c r="AF552" s="6"/>
    </row>
    <row r="553" spans="1:32" x14ac:dyDescent="0.4">
      <c r="A553" s="3">
        <v>43986</v>
      </c>
      <c r="N553">
        <v>2</v>
      </c>
      <c r="Z553">
        <f t="shared" si="8"/>
        <v>1</v>
      </c>
      <c r="AF553" s="6"/>
    </row>
    <row r="554" spans="1:32" x14ac:dyDescent="0.4">
      <c r="A554" s="3">
        <v>43987</v>
      </c>
      <c r="E554">
        <v>2</v>
      </c>
      <c r="Z554">
        <f t="shared" si="8"/>
        <v>1</v>
      </c>
      <c r="AF554" s="6"/>
    </row>
    <row r="555" spans="1:32" x14ac:dyDescent="0.4">
      <c r="A555" s="3">
        <v>43988</v>
      </c>
      <c r="Z555">
        <f t="shared" si="8"/>
        <v>0</v>
      </c>
      <c r="AF555" s="6"/>
    </row>
    <row r="556" spans="1:32" x14ac:dyDescent="0.4">
      <c r="A556" s="3">
        <v>43989</v>
      </c>
      <c r="L556">
        <v>2</v>
      </c>
      <c r="M556">
        <v>2</v>
      </c>
      <c r="Z556">
        <f t="shared" si="8"/>
        <v>2</v>
      </c>
      <c r="AF556" s="6"/>
    </row>
    <row r="557" spans="1:32" x14ac:dyDescent="0.4">
      <c r="A557" s="3">
        <v>43990</v>
      </c>
      <c r="Z557">
        <f t="shared" si="8"/>
        <v>0</v>
      </c>
      <c r="AF557" s="6"/>
    </row>
    <row r="558" spans="1:32" x14ac:dyDescent="0.4">
      <c r="A558" s="3">
        <v>43991</v>
      </c>
      <c r="Z558">
        <f t="shared" si="8"/>
        <v>0</v>
      </c>
      <c r="AF558" s="6"/>
    </row>
    <row r="559" spans="1:32" x14ac:dyDescent="0.4">
      <c r="A559" s="3">
        <v>43992</v>
      </c>
      <c r="Z559">
        <f t="shared" si="8"/>
        <v>0</v>
      </c>
      <c r="AF559" s="6"/>
    </row>
    <row r="560" spans="1:32" x14ac:dyDescent="0.4">
      <c r="A560" s="3">
        <v>43993</v>
      </c>
      <c r="Z560">
        <f t="shared" si="8"/>
        <v>0</v>
      </c>
      <c r="AF560" s="6"/>
    </row>
    <row r="561" spans="1:32" x14ac:dyDescent="0.4">
      <c r="A561" s="3">
        <v>43994</v>
      </c>
      <c r="Z561">
        <f t="shared" si="8"/>
        <v>0</v>
      </c>
      <c r="AF561" s="6"/>
    </row>
    <row r="562" spans="1:32" x14ac:dyDescent="0.4">
      <c r="A562" s="3">
        <v>43995</v>
      </c>
      <c r="Z562">
        <f t="shared" si="8"/>
        <v>0</v>
      </c>
      <c r="AF562" s="6"/>
    </row>
    <row r="563" spans="1:32" x14ac:dyDescent="0.4">
      <c r="A563" s="3">
        <v>43996</v>
      </c>
      <c r="Z563">
        <f t="shared" si="8"/>
        <v>0</v>
      </c>
      <c r="AF563" s="6"/>
    </row>
    <row r="564" spans="1:32" x14ac:dyDescent="0.4">
      <c r="A564" s="3">
        <v>43997</v>
      </c>
      <c r="Z564">
        <f t="shared" si="8"/>
        <v>0</v>
      </c>
      <c r="AF564" s="6"/>
    </row>
    <row r="565" spans="1:32" x14ac:dyDescent="0.4">
      <c r="A565" s="3">
        <v>43998</v>
      </c>
      <c r="Z565">
        <f t="shared" si="8"/>
        <v>0</v>
      </c>
      <c r="AF565" s="6"/>
    </row>
    <row r="566" spans="1:32" x14ac:dyDescent="0.4">
      <c r="A566" s="3">
        <v>43999</v>
      </c>
      <c r="Z566">
        <f t="shared" si="8"/>
        <v>0</v>
      </c>
      <c r="AF566" s="6"/>
    </row>
    <row r="567" spans="1:32" x14ac:dyDescent="0.4">
      <c r="A567" s="3">
        <v>44000</v>
      </c>
      <c r="N567">
        <v>2</v>
      </c>
      <c r="Z567">
        <f t="shared" si="8"/>
        <v>1</v>
      </c>
      <c r="AF567" s="6"/>
    </row>
    <row r="568" spans="1:32" x14ac:dyDescent="0.4">
      <c r="A568" s="3">
        <v>44001</v>
      </c>
      <c r="E568">
        <v>2</v>
      </c>
      <c r="Z568">
        <f t="shared" si="8"/>
        <v>1</v>
      </c>
      <c r="AF568" s="6"/>
    </row>
    <row r="569" spans="1:32" x14ac:dyDescent="0.4">
      <c r="A569" s="3">
        <v>44002</v>
      </c>
      <c r="Z569">
        <f t="shared" si="8"/>
        <v>0</v>
      </c>
      <c r="AF569" s="6"/>
    </row>
    <row r="570" spans="1:32" x14ac:dyDescent="0.4">
      <c r="A570" s="3">
        <v>44003</v>
      </c>
      <c r="Z570">
        <f t="shared" si="8"/>
        <v>0</v>
      </c>
      <c r="AF570" s="6"/>
    </row>
    <row r="571" spans="1:32" x14ac:dyDescent="0.4">
      <c r="A571" s="3">
        <v>44004</v>
      </c>
      <c r="Z571">
        <f t="shared" si="8"/>
        <v>0</v>
      </c>
      <c r="AF571" s="6"/>
    </row>
    <row r="572" spans="1:32" x14ac:dyDescent="0.4">
      <c r="A572" s="3">
        <v>44005</v>
      </c>
      <c r="Z572">
        <f t="shared" si="8"/>
        <v>0</v>
      </c>
      <c r="AF572" s="6"/>
    </row>
    <row r="573" spans="1:32" x14ac:dyDescent="0.4">
      <c r="A573" s="3">
        <v>44006</v>
      </c>
      <c r="Z573">
        <f t="shared" si="8"/>
        <v>0</v>
      </c>
      <c r="AF573" s="6"/>
    </row>
    <row r="574" spans="1:32" x14ac:dyDescent="0.4">
      <c r="A574" s="3">
        <v>44007</v>
      </c>
      <c r="Z574">
        <f t="shared" si="8"/>
        <v>0</v>
      </c>
      <c r="AF574" s="6"/>
    </row>
    <row r="575" spans="1:32" x14ac:dyDescent="0.4">
      <c r="A575" s="3">
        <v>44008</v>
      </c>
      <c r="Z575">
        <f t="shared" si="8"/>
        <v>0</v>
      </c>
      <c r="AF575" s="6"/>
    </row>
    <row r="576" spans="1:32" x14ac:dyDescent="0.4">
      <c r="A576" s="3">
        <v>44009</v>
      </c>
      <c r="Z576">
        <f t="shared" si="8"/>
        <v>0</v>
      </c>
      <c r="AF576" s="6"/>
    </row>
    <row r="577" spans="1:32" x14ac:dyDescent="0.4">
      <c r="A577" s="3">
        <v>44010</v>
      </c>
      <c r="Z577">
        <f t="shared" si="8"/>
        <v>0</v>
      </c>
      <c r="AF577" s="6"/>
    </row>
    <row r="578" spans="1:32" x14ac:dyDescent="0.4">
      <c r="A578" s="3">
        <v>44011</v>
      </c>
      <c r="Z578">
        <f t="shared" si="8"/>
        <v>0</v>
      </c>
      <c r="AF578" s="6"/>
    </row>
    <row r="579" spans="1:32" x14ac:dyDescent="0.4">
      <c r="A579" s="3">
        <v>44012</v>
      </c>
      <c r="C579">
        <v>2</v>
      </c>
      <c r="D579">
        <v>2</v>
      </c>
      <c r="Z579">
        <f t="shared" ref="Z579:Z642" si="9">COUNT(B579:Y579)</f>
        <v>2</v>
      </c>
      <c r="AF579" s="6"/>
    </row>
    <row r="580" spans="1:32" x14ac:dyDescent="0.4">
      <c r="A580" s="3">
        <v>44013</v>
      </c>
      <c r="Z580">
        <f t="shared" si="9"/>
        <v>0</v>
      </c>
      <c r="AF580" s="6"/>
    </row>
    <row r="581" spans="1:32" x14ac:dyDescent="0.4">
      <c r="A581" s="3">
        <v>44014</v>
      </c>
      <c r="N581">
        <v>2</v>
      </c>
      <c r="Z581">
        <f t="shared" si="9"/>
        <v>1</v>
      </c>
      <c r="AF581" s="6"/>
    </row>
    <row r="582" spans="1:32" x14ac:dyDescent="0.4">
      <c r="A582" s="3">
        <v>44015</v>
      </c>
      <c r="E582">
        <v>2</v>
      </c>
      <c r="Z582">
        <f t="shared" si="9"/>
        <v>1</v>
      </c>
      <c r="AF582" s="6"/>
    </row>
    <row r="583" spans="1:32" x14ac:dyDescent="0.4">
      <c r="A583" s="3">
        <v>44016</v>
      </c>
      <c r="Z583">
        <f t="shared" si="9"/>
        <v>0</v>
      </c>
      <c r="AF583" s="6"/>
    </row>
    <row r="584" spans="1:32" x14ac:dyDescent="0.4">
      <c r="A584" s="3">
        <v>44017</v>
      </c>
      <c r="Z584">
        <f t="shared" si="9"/>
        <v>0</v>
      </c>
      <c r="AF584" s="6"/>
    </row>
    <row r="585" spans="1:32" x14ac:dyDescent="0.4">
      <c r="A585" s="3">
        <v>44018</v>
      </c>
      <c r="Z585">
        <f t="shared" si="9"/>
        <v>0</v>
      </c>
      <c r="AF585" s="6"/>
    </row>
    <row r="586" spans="1:32" x14ac:dyDescent="0.4">
      <c r="A586" s="3">
        <v>44019</v>
      </c>
      <c r="Z586">
        <f t="shared" si="9"/>
        <v>0</v>
      </c>
      <c r="AF586" s="6"/>
    </row>
    <row r="587" spans="1:32" x14ac:dyDescent="0.4">
      <c r="A587" s="3">
        <v>44020</v>
      </c>
      <c r="Z587">
        <f t="shared" si="9"/>
        <v>0</v>
      </c>
      <c r="AF587" s="6"/>
    </row>
    <row r="588" spans="1:32" x14ac:dyDescent="0.4">
      <c r="A588" s="3">
        <v>44021</v>
      </c>
      <c r="Z588">
        <f t="shared" si="9"/>
        <v>0</v>
      </c>
      <c r="AF588" s="6"/>
    </row>
    <row r="589" spans="1:32" x14ac:dyDescent="0.4">
      <c r="A589" s="3">
        <v>44022</v>
      </c>
      <c r="Z589">
        <f t="shared" si="9"/>
        <v>0</v>
      </c>
      <c r="AF589" s="6"/>
    </row>
    <row r="590" spans="1:32" x14ac:dyDescent="0.4">
      <c r="A590" s="3">
        <v>44023</v>
      </c>
      <c r="Z590">
        <f t="shared" si="9"/>
        <v>0</v>
      </c>
      <c r="AA590" t="s">
        <v>210</v>
      </c>
      <c r="AF590" s="6"/>
    </row>
    <row r="591" spans="1:32" x14ac:dyDescent="0.4">
      <c r="A591" s="3">
        <v>44024</v>
      </c>
      <c r="Z591">
        <f t="shared" si="9"/>
        <v>0</v>
      </c>
      <c r="AA591" t="s">
        <v>210</v>
      </c>
      <c r="AF591" s="6"/>
    </row>
    <row r="592" spans="1:32" x14ac:dyDescent="0.4">
      <c r="A592" s="3">
        <v>44025</v>
      </c>
      <c r="Z592">
        <f t="shared" si="9"/>
        <v>0</v>
      </c>
      <c r="AF592" s="6"/>
    </row>
    <row r="593" spans="1:32" x14ac:dyDescent="0.4">
      <c r="A593" s="3">
        <v>44026</v>
      </c>
      <c r="Z593">
        <f t="shared" si="9"/>
        <v>0</v>
      </c>
      <c r="AF593" s="6"/>
    </row>
    <row r="594" spans="1:32" x14ac:dyDescent="0.4">
      <c r="A594" s="3">
        <v>44027</v>
      </c>
      <c r="Z594">
        <f t="shared" si="9"/>
        <v>0</v>
      </c>
      <c r="AF594" s="6"/>
    </row>
    <row r="595" spans="1:32" x14ac:dyDescent="0.4">
      <c r="A595" s="3">
        <v>44028</v>
      </c>
      <c r="N595">
        <v>2</v>
      </c>
      <c r="Z595">
        <f t="shared" si="9"/>
        <v>1</v>
      </c>
      <c r="AF595" s="6"/>
    </row>
    <row r="596" spans="1:32" x14ac:dyDescent="0.4">
      <c r="A596" s="3">
        <v>44029</v>
      </c>
      <c r="E596">
        <v>2</v>
      </c>
      <c r="Z596">
        <f t="shared" si="9"/>
        <v>1</v>
      </c>
      <c r="AF596" s="6"/>
    </row>
    <row r="597" spans="1:32" x14ac:dyDescent="0.4">
      <c r="A597" s="3">
        <v>44030</v>
      </c>
      <c r="Z597">
        <f t="shared" si="9"/>
        <v>0</v>
      </c>
      <c r="AF597" s="6"/>
    </row>
    <row r="598" spans="1:32" x14ac:dyDescent="0.4">
      <c r="A598" s="3">
        <v>44031</v>
      </c>
      <c r="Z598">
        <f t="shared" si="9"/>
        <v>0</v>
      </c>
      <c r="AF598" s="6"/>
    </row>
    <row r="599" spans="1:32" x14ac:dyDescent="0.4">
      <c r="A599" s="3">
        <v>44032</v>
      </c>
      <c r="Z599">
        <f t="shared" si="9"/>
        <v>0</v>
      </c>
      <c r="AF599" s="6"/>
    </row>
    <row r="600" spans="1:32" x14ac:dyDescent="0.4">
      <c r="A600" s="3">
        <v>44033</v>
      </c>
      <c r="Z600">
        <f t="shared" si="9"/>
        <v>0</v>
      </c>
      <c r="AF600" s="6"/>
    </row>
    <row r="601" spans="1:32" x14ac:dyDescent="0.4">
      <c r="A601" s="3">
        <v>44034</v>
      </c>
      <c r="Z601">
        <f t="shared" si="9"/>
        <v>0</v>
      </c>
      <c r="AF601" s="6"/>
    </row>
    <row r="602" spans="1:32" x14ac:dyDescent="0.4">
      <c r="A602" s="3">
        <v>44035</v>
      </c>
      <c r="Z602">
        <f t="shared" si="9"/>
        <v>0</v>
      </c>
      <c r="AF602" s="6"/>
    </row>
    <row r="603" spans="1:32" x14ac:dyDescent="0.4">
      <c r="A603" s="3">
        <v>44036</v>
      </c>
      <c r="Z603">
        <f t="shared" si="9"/>
        <v>0</v>
      </c>
      <c r="AF603" s="6"/>
    </row>
    <row r="604" spans="1:32" x14ac:dyDescent="0.4">
      <c r="A604" s="3">
        <v>44037</v>
      </c>
      <c r="Z604">
        <f t="shared" si="9"/>
        <v>0</v>
      </c>
      <c r="AF604" s="6"/>
    </row>
    <row r="605" spans="1:32" x14ac:dyDescent="0.4">
      <c r="A605" s="3">
        <v>44038</v>
      </c>
      <c r="Z605">
        <f t="shared" si="9"/>
        <v>0</v>
      </c>
      <c r="AF605" s="6"/>
    </row>
    <row r="606" spans="1:32" x14ac:dyDescent="0.4">
      <c r="A606" s="3">
        <v>44039</v>
      </c>
      <c r="Z606">
        <f t="shared" si="9"/>
        <v>0</v>
      </c>
      <c r="AF606" s="6"/>
    </row>
    <row r="607" spans="1:32" x14ac:dyDescent="0.4">
      <c r="A607" s="3">
        <v>44040</v>
      </c>
      <c r="Z607">
        <f t="shared" si="9"/>
        <v>0</v>
      </c>
      <c r="AF607" s="6"/>
    </row>
    <row r="608" spans="1:32" x14ac:dyDescent="0.4">
      <c r="A608" s="3">
        <v>44041</v>
      </c>
      <c r="C608">
        <v>2</v>
      </c>
      <c r="Z608">
        <f t="shared" si="9"/>
        <v>1</v>
      </c>
      <c r="AF608" s="6"/>
    </row>
    <row r="609" spans="1:32" x14ac:dyDescent="0.4">
      <c r="A609" s="3">
        <v>44042</v>
      </c>
      <c r="N609">
        <v>2</v>
      </c>
      <c r="Z609">
        <f t="shared" si="9"/>
        <v>1</v>
      </c>
      <c r="AF609" s="6"/>
    </row>
    <row r="610" spans="1:32" x14ac:dyDescent="0.4">
      <c r="A610" s="3">
        <v>44043</v>
      </c>
      <c r="E610">
        <v>2</v>
      </c>
      <c r="Z610">
        <f t="shared" si="9"/>
        <v>1</v>
      </c>
      <c r="AF610" s="6"/>
    </row>
    <row r="611" spans="1:32" x14ac:dyDescent="0.4">
      <c r="A611" s="3">
        <v>44044</v>
      </c>
      <c r="Z611">
        <f t="shared" si="9"/>
        <v>0</v>
      </c>
      <c r="AF611" s="6"/>
    </row>
    <row r="612" spans="1:32" x14ac:dyDescent="0.4">
      <c r="A612" s="3">
        <v>44045</v>
      </c>
      <c r="Z612">
        <f t="shared" si="9"/>
        <v>0</v>
      </c>
      <c r="AF612" s="6"/>
    </row>
    <row r="613" spans="1:32" x14ac:dyDescent="0.4">
      <c r="A613" s="3">
        <v>44046</v>
      </c>
      <c r="Z613">
        <f t="shared" si="9"/>
        <v>0</v>
      </c>
      <c r="AF613" s="6"/>
    </row>
    <row r="614" spans="1:32" x14ac:dyDescent="0.4">
      <c r="A614" s="3">
        <v>44047</v>
      </c>
      <c r="Z614">
        <f t="shared" si="9"/>
        <v>0</v>
      </c>
      <c r="AF614" s="6"/>
    </row>
    <row r="615" spans="1:32" x14ac:dyDescent="0.4">
      <c r="A615" s="3">
        <v>44048</v>
      </c>
      <c r="Z615">
        <f t="shared" si="9"/>
        <v>0</v>
      </c>
      <c r="AF615" s="6"/>
    </row>
    <row r="616" spans="1:32" x14ac:dyDescent="0.4">
      <c r="A616" s="3">
        <v>44049</v>
      </c>
      <c r="Z616">
        <f t="shared" si="9"/>
        <v>0</v>
      </c>
      <c r="AF616" s="6"/>
    </row>
    <row r="617" spans="1:32" x14ac:dyDescent="0.4">
      <c r="A617" s="3">
        <v>44050</v>
      </c>
      <c r="Z617">
        <f t="shared" si="9"/>
        <v>0</v>
      </c>
      <c r="AF617" s="6"/>
    </row>
    <row r="618" spans="1:32" x14ac:dyDescent="0.4">
      <c r="A618" s="3">
        <v>44051</v>
      </c>
      <c r="Z618">
        <f t="shared" si="9"/>
        <v>0</v>
      </c>
      <c r="AF618" s="6"/>
    </row>
    <row r="619" spans="1:32" x14ac:dyDescent="0.4">
      <c r="A619" s="3">
        <v>44052</v>
      </c>
      <c r="Z619">
        <f t="shared" si="9"/>
        <v>0</v>
      </c>
      <c r="AF619" s="6"/>
    </row>
    <row r="620" spans="1:32" x14ac:dyDescent="0.4">
      <c r="A620" s="3">
        <v>44053</v>
      </c>
      <c r="Z620">
        <f t="shared" si="9"/>
        <v>0</v>
      </c>
      <c r="AF620" s="6"/>
    </row>
    <row r="621" spans="1:32" x14ac:dyDescent="0.4">
      <c r="A621" s="3">
        <v>44054</v>
      </c>
      <c r="Z621">
        <f t="shared" si="9"/>
        <v>0</v>
      </c>
      <c r="AF621" s="6"/>
    </row>
    <row r="622" spans="1:32" x14ac:dyDescent="0.4">
      <c r="A622" s="3">
        <v>44055</v>
      </c>
      <c r="Z622">
        <f t="shared" si="9"/>
        <v>0</v>
      </c>
      <c r="AF622" s="6"/>
    </row>
    <row r="623" spans="1:32" x14ac:dyDescent="0.4">
      <c r="A623" s="3">
        <v>44056</v>
      </c>
      <c r="N623">
        <v>2</v>
      </c>
      <c r="Z623">
        <f t="shared" si="9"/>
        <v>1</v>
      </c>
      <c r="AF623" s="6"/>
    </row>
    <row r="624" spans="1:32" x14ac:dyDescent="0.4">
      <c r="A624" s="3">
        <v>44057</v>
      </c>
      <c r="E624">
        <v>2</v>
      </c>
      <c r="Z624">
        <f t="shared" si="9"/>
        <v>1</v>
      </c>
      <c r="AF624" s="6"/>
    </row>
    <row r="625" spans="1:32" x14ac:dyDescent="0.4">
      <c r="A625" s="3">
        <v>44058</v>
      </c>
      <c r="Z625">
        <f t="shared" si="9"/>
        <v>0</v>
      </c>
      <c r="AF625" s="6"/>
    </row>
    <row r="626" spans="1:32" x14ac:dyDescent="0.4">
      <c r="A626" s="3">
        <v>44059</v>
      </c>
      <c r="Z626">
        <f t="shared" si="9"/>
        <v>0</v>
      </c>
      <c r="AF626" s="6"/>
    </row>
    <row r="627" spans="1:32" x14ac:dyDescent="0.4">
      <c r="A627" s="3">
        <v>44060</v>
      </c>
      <c r="B627">
        <v>2</v>
      </c>
      <c r="C627">
        <v>2</v>
      </c>
      <c r="Z627">
        <f t="shared" si="9"/>
        <v>2</v>
      </c>
      <c r="AF627" s="6"/>
    </row>
    <row r="628" spans="1:32" x14ac:dyDescent="0.4">
      <c r="A628" s="3">
        <v>44061</v>
      </c>
      <c r="H628">
        <v>2</v>
      </c>
      <c r="V628">
        <v>2</v>
      </c>
      <c r="Z628">
        <f t="shared" si="9"/>
        <v>2</v>
      </c>
      <c r="AF628" s="6"/>
    </row>
    <row r="629" spans="1:32" x14ac:dyDescent="0.4">
      <c r="A629" s="3">
        <v>44062</v>
      </c>
      <c r="Z629">
        <f t="shared" si="9"/>
        <v>0</v>
      </c>
      <c r="AF629" s="6"/>
    </row>
    <row r="630" spans="1:32" x14ac:dyDescent="0.4">
      <c r="A630" s="3">
        <v>44063</v>
      </c>
      <c r="Z630">
        <f t="shared" si="9"/>
        <v>0</v>
      </c>
      <c r="AF630" s="6"/>
    </row>
    <row r="631" spans="1:32" x14ac:dyDescent="0.4">
      <c r="A631" s="3">
        <v>44064</v>
      </c>
      <c r="Z631">
        <f t="shared" si="9"/>
        <v>0</v>
      </c>
      <c r="AF631" s="6"/>
    </row>
    <row r="632" spans="1:32" x14ac:dyDescent="0.4">
      <c r="A632" s="3">
        <v>44065</v>
      </c>
      <c r="Z632">
        <f t="shared" si="9"/>
        <v>0</v>
      </c>
      <c r="AF632" s="6"/>
    </row>
    <row r="633" spans="1:32" x14ac:dyDescent="0.4">
      <c r="A633" s="3">
        <v>44066</v>
      </c>
      <c r="Z633">
        <f t="shared" si="9"/>
        <v>0</v>
      </c>
      <c r="AF633" s="6"/>
    </row>
    <row r="634" spans="1:32" x14ac:dyDescent="0.4">
      <c r="A634" s="3">
        <v>44067</v>
      </c>
      <c r="Z634">
        <f t="shared" si="9"/>
        <v>0</v>
      </c>
      <c r="AF634" s="6"/>
    </row>
    <row r="635" spans="1:32" x14ac:dyDescent="0.4">
      <c r="A635" s="3">
        <v>44068</v>
      </c>
      <c r="Z635">
        <f t="shared" si="9"/>
        <v>0</v>
      </c>
      <c r="AF635" s="6"/>
    </row>
    <row r="636" spans="1:32" x14ac:dyDescent="0.4">
      <c r="A636" s="3">
        <v>44069</v>
      </c>
      <c r="Z636">
        <f t="shared" si="9"/>
        <v>0</v>
      </c>
      <c r="AF636" s="6"/>
    </row>
    <row r="637" spans="1:32" x14ac:dyDescent="0.4">
      <c r="A637" s="3">
        <v>44070</v>
      </c>
      <c r="N637">
        <v>2</v>
      </c>
      <c r="Z637">
        <f t="shared" si="9"/>
        <v>1</v>
      </c>
      <c r="AF637" s="6"/>
    </row>
    <row r="638" spans="1:32" x14ac:dyDescent="0.4">
      <c r="A638" s="3">
        <v>44071</v>
      </c>
      <c r="E638">
        <v>2</v>
      </c>
      <c r="Z638">
        <f t="shared" si="9"/>
        <v>1</v>
      </c>
      <c r="AF638" s="6"/>
    </row>
    <row r="639" spans="1:32" x14ac:dyDescent="0.4">
      <c r="A639" s="3">
        <v>44072</v>
      </c>
      <c r="Z639">
        <f t="shared" si="9"/>
        <v>0</v>
      </c>
      <c r="AF639" s="6"/>
    </row>
    <row r="640" spans="1:32" x14ac:dyDescent="0.4">
      <c r="A640" s="3">
        <v>44073</v>
      </c>
      <c r="Z640">
        <f t="shared" si="9"/>
        <v>0</v>
      </c>
      <c r="AF640" s="6"/>
    </row>
    <row r="641" spans="1:32" x14ac:dyDescent="0.4">
      <c r="A641" s="3">
        <v>44074</v>
      </c>
      <c r="Z641">
        <f t="shared" si="9"/>
        <v>0</v>
      </c>
      <c r="AF641" s="6"/>
    </row>
    <row r="642" spans="1:32" x14ac:dyDescent="0.4">
      <c r="A642" s="3">
        <v>44075</v>
      </c>
      <c r="Z642">
        <f t="shared" si="9"/>
        <v>0</v>
      </c>
      <c r="AF642" s="6"/>
    </row>
    <row r="643" spans="1:32" x14ac:dyDescent="0.4">
      <c r="A643" s="3">
        <v>44076</v>
      </c>
      <c r="Z643">
        <f t="shared" ref="Z643:Z706" si="10">COUNT(B643:Y643)</f>
        <v>0</v>
      </c>
      <c r="AF643" s="6"/>
    </row>
    <row r="644" spans="1:32" x14ac:dyDescent="0.4">
      <c r="A644" s="3">
        <v>44077</v>
      </c>
      <c r="Z644">
        <f t="shared" si="10"/>
        <v>0</v>
      </c>
      <c r="AF644" s="6"/>
    </row>
    <row r="645" spans="1:32" x14ac:dyDescent="0.4">
      <c r="A645" s="3">
        <v>44078</v>
      </c>
      <c r="W645">
        <v>2</v>
      </c>
      <c r="Z645">
        <f t="shared" si="10"/>
        <v>1</v>
      </c>
      <c r="AF645" s="6"/>
    </row>
    <row r="646" spans="1:32" x14ac:dyDescent="0.4">
      <c r="A646" s="3">
        <v>44079</v>
      </c>
      <c r="Z646">
        <f t="shared" si="10"/>
        <v>0</v>
      </c>
      <c r="AF646" s="6"/>
    </row>
    <row r="647" spans="1:32" x14ac:dyDescent="0.4">
      <c r="A647" s="3">
        <v>44080</v>
      </c>
      <c r="Z647">
        <f t="shared" si="10"/>
        <v>0</v>
      </c>
      <c r="AF647" s="6"/>
    </row>
    <row r="648" spans="1:32" x14ac:dyDescent="0.4">
      <c r="A648" s="3">
        <v>44081</v>
      </c>
      <c r="C648">
        <v>2</v>
      </c>
      <c r="Z648">
        <f t="shared" si="10"/>
        <v>1</v>
      </c>
      <c r="AF648" s="6"/>
    </row>
    <row r="649" spans="1:32" x14ac:dyDescent="0.4">
      <c r="A649" s="3">
        <v>44082</v>
      </c>
      <c r="Z649">
        <f t="shared" si="10"/>
        <v>0</v>
      </c>
      <c r="AF649" s="6"/>
    </row>
    <row r="650" spans="1:32" x14ac:dyDescent="0.4">
      <c r="A650" s="3">
        <v>44083</v>
      </c>
      <c r="Z650">
        <f t="shared" si="10"/>
        <v>0</v>
      </c>
      <c r="AF650" s="6"/>
    </row>
    <row r="651" spans="1:32" x14ac:dyDescent="0.4">
      <c r="A651" s="3">
        <v>44084</v>
      </c>
      <c r="N651">
        <v>2</v>
      </c>
      <c r="Z651">
        <f t="shared" si="10"/>
        <v>1</v>
      </c>
      <c r="AF651" s="6"/>
    </row>
    <row r="652" spans="1:32" x14ac:dyDescent="0.4">
      <c r="A652" s="3">
        <v>44085</v>
      </c>
      <c r="E652">
        <v>2</v>
      </c>
      <c r="X652">
        <v>2</v>
      </c>
      <c r="Z652">
        <f t="shared" si="10"/>
        <v>2</v>
      </c>
      <c r="AF652" s="6"/>
    </row>
    <row r="653" spans="1:32" x14ac:dyDescent="0.4">
      <c r="A653" s="3">
        <v>44086</v>
      </c>
      <c r="Z653">
        <f t="shared" si="10"/>
        <v>0</v>
      </c>
      <c r="AF653" s="6"/>
    </row>
    <row r="654" spans="1:32" x14ac:dyDescent="0.4">
      <c r="A654" s="3">
        <v>44087</v>
      </c>
      <c r="Z654">
        <f t="shared" si="10"/>
        <v>0</v>
      </c>
      <c r="AF654" s="6"/>
    </row>
    <row r="655" spans="1:32" x14ac:dyDescent="0.4">
      <c r="A655" s="3">
        <v>44088</v>
      </c>
      <c r="Z655">
        <f t="shared" si="10"/>
        <v>0</v>
      </c>
      <c r="AF655" s="6"/>
    </row>
    <row r="656" spans="1:32" x14ac:dyDescent="0.4">
      <c r="A656" s="3">
        <v>44089</v>
      </c>
      <c r="Z656">
        <f t="shared" si="10"/>
        <v>0</v>
      </c>
      <c r="AF656" s="6"/>
    </row>
    <row r="657" spans="1:32" x14ac:dyDescent="0.4">
      <c r="A657" s="3">
        <v>44090</v>
      </c>
      <c r="Z657">
        <f t="shared" si="10"/>
        <v>0</v>
      </c>
      <c r="AF657" s="6"/>
    </row>
    <row r="658" spans="1:32" x14ac:dyDescent="0.4">
      <c r="A658" s="3">
        <v>44091</v>
      </c>
      <c r="Z658">
        <f t="shared" si="10"/>
        <v>0</v>
      </c>
      <c r="AF658" s="6"/>
    </row>
    <row r="659" spans="1:32" x14ac:dyDescent="0.4">
      <c r="A659" s="3">
        <v>44092</v>
      </c>
      <c r="Z659">
        <f t="shared" si="10"/>
        <v>0</v>
      </c>
      <c r="AF659" s="6"/>
    </row>
    <row r="660" spans="1:32" x14ac:dyDescent="0.4">
      <c r="A660" s="3">
        <v>44093</v>
      </c>
      <c r="Z660">
        <f t="shared" si="10"/>
        <v>0</v>
      </c>
      <c r="AF660" s="6"/>
    </row>
    <row r="661" spans="1:32" x14ac:dyDescent="0.4">
      <c r="A661" s="3">
        <v>44094</v>
      </c>
      <c r="Z661">
        <f t="shared" si="10"/>
        <v>0</v>
      </c>
      <c r="AF661" s="6"/>
    </row>
    <row r="662" spans="1:32" x14ac:dyDescent="0.4">
      <c r="A662" s="3">
        <v>44095</v>
      </c>
      <c r="Z662">
        <f t="shared" si="10"/>
        <v>0</v>
      </c>
      <c r="AF662" s="6"/>
    </row>
    <row r="663" spans="1:32" x14ac:dyDescent="0.4">
      <c r="A663" s="3">
        <v>44096</v>
      </c>
      <c r="Z663">
        <f t="shared" si="10"/>
        <v>0</v>
      </c>
      <c r="AF663" s="6"/>
    </row>
    <row r="664" spans="1:32" x14ac:dyDescent="0.4">
      <c r="A664" s="3">
        <v>44097</v>
      </c>
      <c r="Z664">
        <f t="shared" si="10"/>
        <v>0</v>
      </c>
      <c r="AF664" s="6"/>
    </row>
    <row r="665" spans="1:32" x14ac:dyDescent="0.4">
      <c r="A665" s="3">
        <v>44098</v>
      </c>
      <c r="N665">
        <v>2</v>
      </c>
      <c r="Q665">
        <v>2</v>
      </c>
      <c r="R665">
        <v>2</v>
      </c>
      <c r="V665">
        <v>2</v>
      </c>
      <c r="W665">
        <v>2</v>
      </c>
      <c r="X665">
        <v>2</v>
      </c>
      <c r="Y665">
        <v>2</v>
      </c>
      <c r="Z665">
        <f t="shared" si="10"/>
        <v>7</v>
      </c>
      <c r="AF665" s="6"/>
    </row>
    <row r="666" spans="1:32" x14ac:dyDescent="0.4">
      <c r="A666" s="3">
        <v>44099</v>
      </c>
      <c r="E666">
        <v>2</v>
      </c>
      <c r="H666">
        <v>2</v>
      </c>
      <c r="K666">
        <v>2</v>
      </c>
      <c r="L666">
        <v>2</v>
      </c>
      <c r="M666">
        <v>2</v>
      </c>
      <c r="Z666">
        <f t="shared" si="10"/>
        <v>5</v>
      </c>
      <c r="AF666" s="6"/>
    </row>
    <row r="667" spans="1:32" x14ac:dyDescent="0.4">
      <c r="A667" s="3">
        <v>44100</v>
      </c>
      <c r="Z667">
        <f t="shared" si="10"/>
        <v>0</v>
      </c>
      <c r="AF667" s="6"/>
    </row>
    <row r="668" spans="1:32" x14ac:dyDescent="0.4">
      <c r="A668" s="3">
        <v>44101</v>
      </c>
      <c r="Z668">
        <f t="shared" si="10"/>
        <v>0</v>
      </c>
      <c r="AF668" s="6"/>
    </row>
    <row r="669" spans="1:32" x14ac:dyDescent="0.4">
      <c r="A669" s="3">
        <v>44102</v>
      </c>
      <c r="V669">
        <v>2</v>
      </c>
      <c r="W669">
        <v>2</v>
      </c>
      <c r="Z669">
        <f t="shared" si="10"/>
        <v>2</v>
      </c>
      <c r="AA669" t="s">
        <v>211</v>
      </c>
      <c r="AF669" s="6"/>
    </row>
    <row r="670" spans="1:32" x14ac:dyDescent="0.4">
      <c r="A670" s="3">
        <v>44103</v>
      </c>
      <c r="Q670">
        <v>2</v>
      </c>
      <c r="X670">
        <v>2</v>
      </c>
      <c r="Y670">
        <v>2</v>
      </c>
      <c r="Z670">
        <f t="shared" si="10"/>
        <v>3</v>
      </c>
      <c r="AA670" t="s">
        <v>211</v>
      </c>
      <c r="AF670" s="6"/>
    </row>
    <row r="671" spans="1:32" x14ac:dyDescent="0.4">
      <c r="A671" s="3">
        <v>44104</v>
      </c>
      <c r="B671">
        <v>3</v>
      </c>
      <c r="C671">
        <v>3</v>
      </c>
      <c r="D671">
        <v>2</v>
      </c>
      <c r="F671">
        <v>4</v>
      </c>
      <c r="Z671">
        <f t="shared" si="10"/>
        <v>4</v>
      </c>
      <c r="AA671" t="s">
        <v>211</v>
      </c>
      <c r="AF671" s="6"/>
    </row>
    <row r="672" spans="1:32" x14ac:dyDescent="0.4">
      <c r="A672" s="3">
        <v>44105</v>
      </c>
      <c r="Z672">
        <f t="shared" si="10"/>
        <v>0</v>
      </c>
      <c r="AA672" t="s">
        <v>211</v>
      </c>
      <c r="AF672" s="6"/>
    </row>
    <row r="673" spans="1:32" x14ac:dyDescent="0.4">
      <c r="A673" s="3">
        <v>44106</v>
      </c>
      <c r="Z673">
        <f t="shared" si="10"/>
        <v>0</v>
      </c>
      <c r="AA673" t="s">
        <v>211</v>
      </c>
      <c r="AF673" s="6"/>
    </row>
    <row r="674" spans="1:32" x14ac:dyDescent="0.4">
      <c r="A674" s="3">
        <v>44107</v>
      </c>
      <c r="Z674">
        <f t="shared" si="10"/>
        <v>0</v>
      </c>
      <c r="AA674" t="s">
        <v>211</v>
      </c>
      <c r="AF674" s="6"/>
    </row>
    <row r="675" spans="1:32" x14ac:dyDescent="0.4">
      <c r="A675" s="3">
        <v>44108</v>
      </c>
      <c r="Z675">
        <f t="shared" si="10"/>
        <v>0</v>
      </c>
      <c r="AA675" t="s">
        <v>211</v>
      </c>
      <c r="AF675" s="6"/>
    </row>
    <row r="676" spans="1:32" x14ac:dyDescent="0.4">
      <c r="A676" s="3">
        <v>44109</v>
      </c>
      <c r="Z676">
        <f t="shared" si="10"/>
        <v>0</v>
      </c>
      <c r="AA676" t="s">
        <v>211</v>
      </c>
      <c r="AF676" s="6"/>
    </row>
    <row r="677" spans="1:32" x14ac:dyDescent="0.4">
      <c r="A677" s="3">
        <v>44110</v>
      </c>
      <c r="Z677">
        <f t="shared" si="10"/>
        <v>0</v>
      </c>
      <c r="AA677" t="s">
        <v>211</v>
      </c>
      <c r="AF677" s="6"/>
    </row>
    <row r="678" spans="1:32" x14ac:dyDescent="0.4">
      <c r="A678" s="3">
        <v>44111</v>
      </c>
      <c r="Z678">
        <f t="shared" si="10"/>
        <v>0</v>
      </c>
      <c r="AA678" t="s">
        <v>211</v>
      </c>
      <c r="AF678" s="6"/>
    </row>
    <row r="679" spans="1:32" x14ac:dyDescent="0.4">
      <c r="A679" s="3">
        <v>44112</v>
      </c>
      <c r="D679">
        <v>2</v>
      </c>
      <c r="F679">
        <v>2</v>
      </c>
      <c r="N679">
        <v>2</v>
      </c>
      <c r="V679">
        <v>2</v>
      </c>
      <c r="W679">
        <v>2</v>
      </c>
      <c r="X679">
        <v>2</v>
      </c>
      <c r="Y679">
        <v>3</v>
      </c>
      <c r="Z679">
        <f t="shared" si="10"/>
        <v>7</v>
      </c>
      <c r="AA679" t="s">
        <v>211</v>
      </c>
      <c r="AF679" s="6"/>
    </row>
    <row r="680" spans="1:32" x14ac:dyDescent="0.4">
      <c r="A680" s="3">
        <v>44113</v>
      </c>
      <c r="B680">
        <v>4</v>
      </c>
      <c r="C680">
        <v>3</v>
      </c>
      <c r="D680">
        <v>4</v>
      </c>
      <c r="E680">
        <v>2</v>
      </c>
      <c r="F680">
        <v>2</v>
      </c>
      <c r="Z680">
        <f t="shared" si="10"/>
        <v>5</v>
      </c>
      <c r="AA680" t="s">
        <v>211</v>
      </c>
      <c r="AF680" s="6"/>
    </row>
    <row r="681" spans="1:32" x14ac:dyDescent="0.4">
      <c r="A681" s="3">
        <v>44114</v>
      </c>
      <c r="Z681">
        <f t="shared" si="10"/>
        <v>0</v>
      </c>
      <c r="AA681" t="s">
        <v>211</v>
      </c>
      <c r="AF681" s="6"/>
    </row>
    <row r="682" spans="1:32" x14ac:dyDescent="0.4">
      <c r="A682" s="3">
        <v>44115</v>
      </c>
      <c r="Z682">
        <f t="shared" si="10"/>
        <v>0</v>
      </c>
      <c r="AA682" t="s">
        <v>211</v>
      </c>
      <c r="AF682" s="6"/>
    </row>
    <row r="683" spans="1:32" x14ac:dyDescent="0.4">
      <c r="A683" s="3">
        <v>44116</v>
      </c>
      <c r="Z683">
        <f t="shared" si="10"/>
        <v>0</v>
      </c>
      <c r="AA683" t="s">
        <v>211</v>
      </c>
      <c r="AF683" s="6"/>
    </row>
    <row r="684" spans="1:32" x14ac:dyDescent="0.4">
      <c r="A684" s="3">
        <v>44117</v>
      </c>
      <c r="Z684">
        <f t="shared" si="10"/>
        <v>0</v>
      </c>
      <c r="AA684" t="s">
        <v>211</v>
      </c>
      <c r="AF684" s="6"/>
    </row>
    <row r="685" spans="1:32" x14ac:dyDescent="0.4">
      <c r="A685" s="3">
        <v>44118</v>
      </c>
      <c r="Z685">
        <f t="shared" si="10"/>
        <v>0</v>
      </c>
      <c r="AA685" t="s">
        <v>211</v>
      </c>
      <c r="AF685" s="6"/>
    </row>
    <row r="686" spans="1:32" x14ac:dyDescent="0.4">
      <c r="A686" s="3">
        <v>44119</v>
      </c>
      <c r="D686">
        <v>3</v>
      </c>
      <c r="Z686">
        <f t="shared" si="10"/>
        <v>1</v>
      </c>
      <c r="AA686" t="s">
        <v>211</v>
      </c>
      <c r="AF686" s="6"/>
    </row>
    <row r="687" spans="1:32" x14ac:dyDescent="0.4">
      <c r="A687" s="3">
        <v>44120</v>
      </c>
      <c r="Z687">
        <f t="shared" si="10"/>
        <v>0</v>
      </c>
      <c r="AA687" t="s">
        <v>211</v>
      </c>
      <c r="AF687" s="6"/>
    </row>
    <row r="688" spans="1:32" x14ac:dyDescent="0.4">
      <c r="A688" s="3">
        <v>44121</v>
      </c>
      <c r="D688">
        <v>3</v>
      </c>
      <c r="Z688">
        <f t="shared" si="10"/>
        <v>1</v>
      </c>
      <c r="AA688" t="s">
        <v>211</v>
      </c>
      <c r="AF688" s="6"/>
    </row>
    <row r="689" spans="1:32" x14ac:dyDescent="0.4">
      <c r="A689" s="3">
        <v>44122</v>
      </c>
      <c r="Z689">
        <f t="shared" si="10"/>
        <v>0</v>
      </c>
      <c r="AA689" t="s">
        <v>211</v>
      </c>
      <c r="AF689" s="6"/>
    </row>
    <row r="690" spans="1:32" x14ac:dyDescent="0.4">
      <c r="A690" s="3">
        <v>44123</v>
      </c>
      <c r="Z690">
        <f t="shared" si="10"/>
        <v>0</v>
      </c>
      <c r="AF690" s="6"/>
    </row>
    <row r="691" spans="1:32" x14ac:dyDescent="0.4">
      <c r="A691" s="3">
        <v>44124</v>
      </c>
      <c r="Z691">
        <f t="shared" si="10"/>
        <v>0</v>
      </c>
      <c r="AF691" s="6"/>
    </row>
    <row r="692" spans="1:32" x14ac:dyDescent="0.4">
      <c r="A692" s="3">
        <v>44125</v>
      </c>
      <c r="Z692">
        <f t="shared" si="10"/>
        <v>0</v>
      </c>
      <c r="AF692" s="6"/>
    </row>
    <row r="693" spans="1:32" x14ac:dyDescent="0.4">
      <c r="A693" s="3">
        <v>44126</v>
      </c>
      <c r="N693">
        <v>2</v>
      </c>
      <c r="Z693">
        <f t="shared" si="10"/>
        <v>1</v>
      </c>
      <c r="AF693" s="6"/>
    </row>
    <row r="694" spans="1:32" x14ac:dyDescent="0.4">
      <c r="A694" s="3">
        <v>44127</v>
      </c>
      <c r="E694">
        <v>2</v>
      </c>
      <c r="Z694">
        <f t="shared" si="10"/>
        <v>1</v>
      </c>
      <c r="AA694" t="s">
        <v>212</v>
      </c>
      <c r="AF694" s="6"/>
    </row>
    <row r="695" spans="1:32" x14ac:dyDescent="0.4">
      <c r="A695" s="3">
        <v>44128</v>
      </c>
      <c r="Z695">
        <f t="shared" si="10"/>
        <v>0</v>
      </c>
      <c r="AA695" t="s">
        <v>212</v>
      </c>
      <c r="AF695" s="6"/>
    </row>
    <row r="696" spans="1:32" x14ac:dyDescent="0.4">
      <c r="A696" s="3">
        <v>44129</v>
      </c>
      <c r="Z696">
        <f t="shared" si="10"/>
        <v>0</v>
      </c>
      <c r="AA696" t="s">
        <v>212</v>
      </c>
      <c r="AF696" s="6"/>
    </row>
    <row r="697" spans="1:32" x14ac:dyDescent="0.4">
      <c r="A697" s="3">
        <v>44130</v>
      </c>
      <c r="Z697">
        <f t="shared" si="10"/>
        <v>0</v>
      </c>
      <c r="AF697" s="6"/>
    </row>
    <row r="698" spans="1:32" x14ac:dyDescent="0.4">
      <c r="A698" s="3">
        <v>44131</v>
      </c>
      <c r="Z698">
        <f t="shared" si="10"/>
        <v>0</v>
      </c>
      <c r="AF698" s="6"/>
    </row>
    <row r="699" spans="1:32" x14ac:dyDescent="0.4">
      <c r="A699" s="3">
        <v>44132</v>
      </c>
      <c r="Z699">
        <f t="shared" si="10"/>
        <v>0</v>
      </c>
      <c r="AA699" t="s">
        <v>213</v>
      </c>
      <c r="AF699" s="6"/>
    </row>
    <row r="700" spans="1:32" x14ac:dyDescent="0.4">
      <c r="A700" s="3">
        <v>44133</v>
      </c>
      <c r="Z700">
        <f t="shared" si="10"/>
        <v>0</v>
      </c>
      <c r="AF700" s="6"/>
    </row>
    <row r="701" spans="1:32" x14ac:dyDescent="0.4">
      <c r="A701" s="3">
        <v>44134</v>
      </c>
      <c r="Z701">
        <f t="shared" si="10"/>
        <v>0</v>
      </c>
      <c r="AF701" s="6"/>
    </row>
    <row r="702" spans="1:32" x14ac:dyDescent="0.4">
      <c r="A702" s="3">
        <v>44135</v>
      </c>
      <c r="Z702">
        <f t="shared" si="10"/>
        <v>0</v>
      </c>
      <c r="AF702" s="6"/>
    </row>
    <row r="703" spans="1:32" x14ac:dyDescent="0.4">
      <c r="A703" s="3">
        <v>44136</v>
      </c>
      <c r="Z703">
        <f t="shared" si="10"/>
        <v>0</v>
      </c>
      <c r="AF703" s="6"/>
    </row>
    <row r="704" spans="1:32" x14ac:dyDescent="0.4">
      <c r="A704" s="3">
        <v>44137</v>
      </c>
      <c r="Z704">
        <f t="shared" si="10"/>
        <v>0</v>
      </c>
      <c r="AF704" s="6"/>
    </row>
    <row r="705" spans="1:32" x14ac:dyDescent="0.4">
      <c r="A705" s="3">
        <v>44138</v>
      </c>
      <c r="B705">
        <v>2</v>
      </c>
      <c r="Z705">
        <f t="shared" si="10"/>
        <v>1</v>
      </c>
      <c r="AF705" s="6"/>
    </row>
    <row r="706" spans="1:32" x14ac:dyDescent="0.4">
      <c r="A706" s="3">
        <v>44139</v>
      </c>
      <c r="Z706">
        <f t="shared" si="10"/>
        <v>0</v>
      </c>
      <c r="AF706" s="6"/>
    </row>
    <row r="707" spans="1:32" x14ac:dyDescent="0.4">
      <c r="A707" s="3">
        <v>44140</v>
      </c>
      <c r="N707">
        <v>2</v>
      </c>
      <c r="Z707">
        <f t="shared" ref="Z707:Z770" si="11">COUNT(B707:Y707)</f>
        <v>1</v>
      </c>
      <c r="AF707" s="6"/>
    </row>
    <row r="708" spans="1:32" x14ac:dyDescent="0.4">
      <c r="A708" s="3">
        <v>44141</v>
      </c>
      <c r="E708">
        <v>2</v>
      </c>
      <c r="Z708">
        <f t="shared" si="11"/>
        <v>1</v>
      </c>
      <c r="AF708" s="6"/>
    </row>
    <row r="709" spans="1:32" x14ac:dyDescent="0.4">
      <c r="A709" s="3">
        <v>44142</v>
      </c>
      <c r="Z709">
        <f t="shared" si="11"/>
        <v>0</v>
      </c>
      <c r="AF709" s="6"/>
    </row>
    <row r="710" spans="1:32" x14ac:dyDescent="0.4">
      <c r="A710" s="3">
        <v>44143</v>
      </c>
      <c r="Z710">
        <f t="shared" si="11"/>
        <v>0</v>
      </c>
      <c r="AF710" s="6"/>
    </row>
    <row r="711" spans="1:32" x14ac:dyDescent="0.4">
      <c r="A711" s="3">
        <v>44144</v>
      </c>
      <c r="Z711">
        <f t="shared" si="11"/>
        <v>0</v>
      </c>
      <c r="AF711" s="6"/>
    </row>
    <row r="712" spans="1:32" x14ac:dyDescent="0.4">
      <c r="A712" s="3">
        <v>44145</v>
      </c>
      <c r="Z712">
        <f t="shared" si="11"/>
        <v>0</v>
      </c>
      <c r="AF712" s="6"/>
    </row>
    <row r="713" spans="1:32" x14ac:dyDescent="0.4">
      <c r="A713" s="3">
        <v>44146</v>
      </c>
      <c r="Z713">
        <f t="shared" si="11"/>
        <v>0</v>
      </c>
      <c r="AF713" s="6"/>
    </row>
    <row r="714" spans="1:32" x14ac:dyDescent="0.4">
      <c r="A714" s="3">
        <v>44147</v>
      </c>
      <c r="Z714">
        <f t="shared" si="11"/>
        <v>0</v>
      </c>
      <c r="AA714" t="s">
        <v>214</v>
      </c>
      <c r="AF714" s="6"/>
    </row>
    <row r="715" spans="1:32" x14ac:dyDescent="0.4">
      <c r="A715" s="3">
        <v>44148</v>
      </c>
      <c r="Z715">
        <f t="shared" si="11"/>
        <v>0</v>
      </c>
      <c r="AA715" t="s">
        <v>214</v>
      </c>
      <c r="AB715" t="s">
        <v>48</v>
      </c>
      <c r="AF715" s="6"/>
    </row>
    <row r="716" spans="1:32" x14ac:dyDescent="0.4">
      <c r="A716" s="3">
        <v>44149</v>
      </c>
      <c r="Z716">
        <f t="shared" si="11"/>
        <v>0</v>
      </c>
      <c r="AA716" t="s">
        <v>214</v>
      </c>
      <c r="AB716" t="s">
        <v>48</v>
      </c>
      <c r="AF716" s="6"/>
    </row>
    <row r="717" spans="1:32" x14ac:dyDescent="0.4">
      <c r="A717" s="3">
        <v>44150</v>
      </c>
      <c r="Z717">
        <f t="shared" si="11"/>
        <v>0</v>
      </c>
      <c r="AA717" t="s">
        <v>214</v>
      </c>
      <c r="AF717" s="6"/>
    </row>
    <row r="718" spans="1:32" x14ac:dyDescent="0.4">
      <c r="A718" s="3">
        <v>44151</v>
      </c>
      <c r="Z718">
        <f t="shared" si="11"/>
        <v>0</v>
      </c>
      <c r="AF718" s="6"/>
    </row>
    <row r="719" spans="1:32" x14ac:dyDescent="0.4">
      <c r="A719" s="3">
        <v>44152</v>
      </c>
      <c r="Z719">
        <f t="shared" si="11"/>
        <v>0</v>
      </c>
      <c r="AF719" s="6"/>
    </row>
    <row r="720" spans="1:32" x14ac:dyDescent="0.4">
      <c r="A720" s="3">
        <v>44153</v>
      </c>
      <c r="Z720">
        <f t="shared" si="11"/>
        <v>0</v>
      </c>
      <c r="AF720" s="6"/>
    </row>
    <row r="721" spans="1:32" x14ac:dyDescent="0.4">
      <c r="A721" s="3">
        <v>44154</v>
      </c>
      <c r="B721">
        <v>2</v>
      </c>
      <c r="C721">
        <v>2</v>
      </c>
      <c r="N721">
        <v>2</v>
      </c>
      <c r="Z721">
        <f t="shared" si="11"/>
        <v>3</v>
      </c>
      <c r="AF721" s="6"/>
    </row>
    <row r="722" spans="1:32" x14ac:dyDescent="0.4">
      <c r="A722" s="3">
        <v>44155</v>
      </c>
      <c r="E722">
        <v>2</v>
      </c>
      <c r="Z722">
        <f t="shared" si="11"/>
        <v>1</v>
      </c>
      <c r="AF722" s="6"/>
    </row>
    <row r="723" spans="1:32" x14ac:dyDescent="0.4">
      <c r="A723" s="3">
        <v>44156</v>
      </c>
      <c r="Z723">
        <f t="shared" si="11"/>
        <v>0</v>
      </c>
      <c r="AF723" s="6"/>
    </row>
    <row r="724" spans="1:32" x14ac:dyDescent="0.4">
      <c r="A724" s="3">
        <v>44157</v>
      </c>
      <c r="Z724">
        <f t="shared" si="11"/>
        <v>0</v>
      </c>
      <c r="AF724" s="6"/>
    </row>
    <row r="725" spans="1:32" x14ac:dyDescent="0.4">
      <c r="A725" s="3">
        <v>44158</v>
      </c>
      <c r="Z725">
        <f t="shared" si="11"/>
        <v>0</v>
      </c>
      <c r="AF725" s="6"/>
    </row>
    <row r="726" spans="1:32" x14ac:dyDescent="0.4">
      <c r="A726" s="3">
        <v>44159</v>
      </c>
      <c r="Z726">
        <f t="shared" si="11"/>
        <v>0</v>
      </c>
      <c r="AF726" s="6"/>
    </row>
    <row r="727" spans="1:32" x14ac:dyDescent="0.4">
      <c r="A727" s="3">
        <v>44160</v>
      </c>
      <c r="Z727">
        <f t="shared" si="11"/>
        <v>0</v>
      </c>
      <c r="AF727" s="6"/>
    </row>
    <row r="728" spans="1:32" x14ac:dyDescent="0.4">
      <c r="A728" s="3">
        <v>44161</v>
      </c>
      <c r="Z728">
        <f t="shared" si="11"/>
        <v>0</v>
      </c>
      <c r="AF728" s="6"/>
    </row>
    <row r="729" spans="1:32" x14ac:dyDescent="0.4">
      <c r="A729" s="3">
        <v>44162</v>
      </c>
      <c r="Z729">
        <f t="shared" si="11"/>
        <v>0</v>
      </c>
      <c r="AF729" s="6"/>
    </row>
    <row r="730" spans="1:32" x14ac:dyDescent="0.4">
      <c r="A730" s="3">
        <v>44163</v>
      </c>
      <c r="Z730">
        <f t="shared" si="11"/>
        <v>0</v>
      </c>
      <c r="AF730" s="6"/>
    </row>
    <row r="731" spans="1:32" x14ac:dyDescent="0.4">
      <c r="A731" s="3">
        <v>44164</v>
      </c>
      <c r="Z731">
        <f t="shared" si="11"/>
        <v>0</v>
      </c>
      <c r="AF731" s="6"/>
    </row>
    <row r="732" spans="1:32" x14ac:dyDescent="0.4">
      <c r="A732" s="3">
        <v>44165</v>
      </c>
      <c r="Z732">
        <f t="shared" si="11"/>
        <v>0</v>
      </c>
      <c r="AF732" s="6"/>
    </row>
    <row r="733" spans="1:32" x14ac:dyDescent="0.4">
      <c r="A733" s="3">
        <v>44166</v>
      </c>
      <c r="Z733">
        <f t="shared" si="11"/>
        <v>0</v>
      </c>
      <c r="AF733" s="6"/>
    </row>
    <row r="734" spans="1:32" x14ac:dyDescent="0.4">
      <c r="A734" s="3">
        <v>44167</v>
      </c>
      <c r="Z734">
        <f t="shared" si="11"/>
        <v>0</v>
      </c>
      <c r="AF734" s="6"/>
    </row>
    <row r="735" spans="1:32" x14ac:dyDescent="0.4">
      <c r="A735" s="3">
        <v>44168</v>
      </c>
      <c r="N735">
        <v>2</v>
      </c>
      <c r="Z735">
        <f t="shared" si="11"/>
        <v>1</v>
      </c>
      <c r="AF735" s="6"/>
    </row>
    <row r="736" spans="1:32" x14ac:dyDescent="0.4">
      <c r="A736" s="3">
        <v>44169</v>
      </c>
      <c r="Z736">
        <f t="shared" si="11"/>
        <v>0</v>
      </c>
      <c r="AF736" s="6"/>
    </row>
    <row r="737" spans="1:32" x14ac:dyDescent="0.4">
      <c r="A737" s="3">
        <v>44170</v>
      </c>
      <c r="Z737">
        <f t="shared" si="11"/>
        <v>0</v>
      </c>
      <c r="AF737" s="6"/>
    </row>
    <row r="738" spans="1:32" x14ac:dyDescent="0.4">
      <c r="A738" s="3">
        <v>44171</v>
      </c>
      <c r="Z738">
        <f t="shared" si="11"/>
        <v>0</v>
      </c>
      <c r="AF738" s="6"/>
    </row>
    <row r="739" spans="1:32" x14ac:dyDescent="0.4">
      <c r="A739" s="3">
        <v>44172</v>
      </c>
      <c r="Z739">
        <f t="shared" si="11"/>
        <v>0</v>
      </c>
      <c r="AF739" s="6"/>
    </row>
    <row r="740" spans="1:32" x14ac:dyDescent="0.4">
      <c r="A740" s="3">
        <v>44173</v>
      </c>
      <c r="Z740">
        <f t="shared" si="11"/>
        <v>0</v>
      </c>
      <c r="AF740" s="6"/>
    </row>
    <row r="741" spans="1:32" x14ac:dyDescent="0.4">
      <c r="A741" s="3">
        <v>44174</v>
      </c>
      <c r="Z741">
        <f t="shared" si="11"/>
        <v>0</v>
      </c>
      <c r="AF741" s="6"/>
    </row>
    <row r="742" spans="1:32" x14ac:dyDescent="0.4">
      <c r="A742" s="3">
        <v>44175</v>
      </c>
      <c r="Z742">
        <f t="shared" si="11"/>
        <v>0</v>
      </c>
      <c r="AF742" s="6"/>
    </row>
    <row r="743" spans="1:32" x14ac:dyDescent="0.4">
      <c r="A743" s="3">
        <v>44176</v>
      </c>
      <c r="Z743">
        <f t="shared" si="11"/>
        <v>0</v>
      </c>
      <c r="AF743" s="6"/>
    </row>
    <row r="744" spans="1:32" x14ac:dyDescent="0.4">
      <c r="A744" s="3">
        <v>44177</v>
      </c>
      <c r="Z744">
        <f t="shared" si="11"/>
        <v>0</v>
      </c>
      <c r="AF744" s="6"/>
    </row>
    <row r="745" spans="1:32" x14ac:dyDescent="0.4">
      <c r="A745" s="3">
        <v>44178</v>
      </c>
      <c r="Z745">
        <f t="shared" si="11"/>
        <v>0</v>
      </c>
      <c r="AF745" s="6"/>
    </row>
    <row r="746" spans="1:32" x14ac:dyDescent="0.4">
      <c r="A746" s="3">
        <v>44179</v>
      </c>
      <c r="Z746">
        <f t="shared" si="11"/>
        <v>0</v>
      </c>
      <c r="AF746" s="6"/>
    </row>
    <row r="747" spans="1:32" x14ac:dyDescent="0.4">
      <c r="A747" s="3">
        <v>44180</v>
      </c>
      <c r="Z747">
        <f t="shared" si="11"/>
        <v>0</v>
      </c>
      <c r="AF747" s="6"/>
    </row>
    <row r="748" spans="1:32" x14ac:dyDescent="0.4">
      <c r="A748" s="3">
        <v>44181</v>
      </c>
      <c r="Z748">
        <f t="shared" si="11"/>
        <v>0</v>
      </c>
      <c r="AF748" s="6"/>
    </row>
    <row r="749" spans="1:32" x14ac:dyDescent="0.4">
      <c r="A749" s="3">
        <v>44182</v>
      </c>
      <c r="N749">
        <v>2</v>
      </c>
      <c r="Z749">
        <f t="shared" si="11"/>
        <v>1</v>
      </c>
      <c r="AF749" s="6"/>
    </row>
    <row r="750" spans="1:32" x14ac:dyDescent="0.4">
      <c r="A750" s="3">
        <v>44183</v>
      </c>
      <c r="E750">
        <v>2</v>
      </c>
      <c r="Z750">
        <f t="shared" si="11"/>
        <v>1</v>
      </c>
      <c r="AF750" s="6"/>
    </row>
    <row r="751" spans="1:32" x14ac:dyDescent="0.4">
      <c r="A751" s="3">
        <v>44184</v>
      </c>
      <c r="Z751">
        <f t="shared" si="11"/>
        <v>0</v>
      </c>
      <c r="AF751" s="6"/>
    </row>
    <row r="752" spans="1:32" x14ac:dyDescent="0.4">
      <c r="A752" s="3">
        <v>44185</v>
      </c>
      <c r="Z752">
        <f t="shared" si="11"/>
        <v>0</v>
      </c>
      <c r="AF752" s="6"/>
    </row>
    <row r="753" spans="1:32" x14ac:dyDescent="0.4">
      <c r="A753" s="3">
        <v>44186</v>
      </c>
      <c r="Z753">
        <f t="shared" si="11"/>
        <v>0</v>
      </c>
      <c r="AF753" s="6"/>
    </row>
    <row r="754" spans="1:32" x14ac:dyDescent="0.4">
      <c r="A754" s="3">
        <v>44187</v>
      </c>
      <c r="Z754">
        <f t="shared" si="11"/>
        <v>0</v>
      </c>
      <c r="AF754" s="6"/>
    </row>
    <row r="755" spans="1:32" x14ac:dyDescent="0.4">
      <c r="A755" s="3">
        <v>44188</v>
      </c>
      <c r="Z755">
        <f t="shared" si="11"/>
        <v>0</v>
      </c>
      <c r="AF755" s="6"/>
    </row>
    <row r="756" spans="1:32" x14ac:dyDescent="0.4">
      <c r="A756" s="3">
        <v>44189</v>
      </c>
      <c r="Z756">
        <f t="shared" si="11"/>
        <v>0</v>
      </c>
      <c r="AF756" s="6"/>
    </row>
    <row r="757" spans="1:32" x14ac:dyDescent="0.4">
      <c r="A757" s="3">
        <v>44190</v>
      </c>
      <c r="Z757">
        <f t="shared" si="11"/>
        <v>0</v>
      </c>
      <c r="AF757" s="6"/>
    </row>
    <row r="758" spans="1:32" x14ac:dyDescent="0.4">
      <c r="A758" s="3">
        <v>44191</v>
      </c>
      <c r="Z758">
        <f t="shared" si="11"/>
        <v>0</v>
      </c>
      <c r="AF758" s="6"/>
    </row>
    <row r="759" spans="1:32" x14ac:dyDescent="0.4">
      <c r="A759" s="3">
        <v>44192</v>
      </c>
      <c r="Z759">
        <f t="shared" si="11"/>
        <v>0</v>
      </c>
      <c r="AF759" s="6"/>
    </row>
    <row r="760" spans="1:32" x14ac:dyDescent="0.4">
      <c r="A760" s="3">
        <v>44193</v>
      </c>
      <c r="Z760">
        <f t="shared" si="11"/>
        <v>0</v>
      </c>
      <c r="AF760" s="6"/>
    </row>
    <row r="761" spans="1:32" x14ac:dyDescent="0.4">
      <c r="A761" s="3">
        <v>44194</v>
      </c>
      <c r="Z761">
        <f t="shared" si="11"/>
        <v>0</v>
      </c>
      <c r="AF761" s="6"/>
    </row>
    <row r="762" spans="1:32" x14ac:dyDescent="0.4">
      <c r="A762" s="3">
        <v>44195</v>
      </c>
      <c r="Z762">
        <f t="shared" si="11"/>
        <v>0</v>
      </c>
      <c r="AF762" s="6"/>
    </row>
    <row r="763" spans="1:32" x14ac:dyDescent="0.4">
      <c r="A763" s="3">
        <v>44196</v>
      </c>
      <c r="N763">
        <v>2</v>
      </c>
      <c r="Z763">
        <f t="shared" si="11"/>
        <v>1</v>
      </c>
      <c r="AF763" s="6"/>
    </row>
    <row r="764" spans="1:32" x14ac:dyDescent="0.4">
      <c r="A764" s="3">
        <v>44197</v>
      </c>
      <c r="E764">
        <v>2</v>
      </c>
      <c r="Z764">
        <f t="shared" si="11"/>
        <v>1</v>
      </c>
      <c r="AF764" s="6"/>
    </row>
    <row r="765" spans="1:32" x14ac:dyDescent="0.4">
      <c r="A765" s="3">
        <v>44198</v>
      </c>
      <c r="Z765">
        <f t="shared" si="11"/>
        <v>0</v>
      </c>
      <c r="AF765" s="6"/>
    </row>
    <row r="766" spans="1:32" x14ac:dyDescent="0.4">
      <c r="A766" s="3">
        <v>44199</v>
      </c>
      <c r="Z766">
        <f t="shared" si="11"/>
        <v>0</v>
      </c>
      <c r="AF766" s="6"/>
    </row>
    <row r="767" spans="1:32" x14ac:dyDescent="0.4">
      <c r="A767" s="3">
        <v>44200</v>
      </c>
      <c r="Z767">
        <f t="shared" si="11"/>
        <v>0</v>
      </c>
      <c r="AF767" s="6"/>
    </row>
    <row r="768" spans="1:32" x14ac:dyDescent="0.4">
      <c r="A768" s="3">
        <v>44201</v>
      </c>
      <c r="Z768">
        <f t="shared" si="11"/>
        <v>0</v>
      </c>
      <c r="AF768" s="6"/>
    </row>
    <row r="769" spans="1:32" x14ac:dyDescent="0.4">
      <c r="A769" s="3">
        <v>44202</v>
      </c>
      <c r="Z769">
        <f t="shared" si="11"/>
        <v>0</v>
      </c>
      <c r="AF769" s="6"/>
    </row>
    <row r="770" spans="1:32" x14ac:dyDescent="0.4">
      <c r="A770" s="3">
        <v>44203</v>
      </c>
      <c r="Z770">
        <f t="shared" si="11"/>
        <v>0</v>
      </c>
      <c r="AF770" s="6"/>
    </row>
    <row r="771" spans="1:32" x14ac:dyDescent="0.4">
      <c r="A771" s="3">
        <v>44204</v>
      </c>
      <c r="Z771">
        <f t="shared" ref="Z771:Z834" si="12">COUNT(B771:Y771)</f>
        <v>0</v>
      </c>
      <c r="AF771" s="6"/>
    </row>
    <row r="772" spans="1:32" x14ac:dyDescent="0.4">
      <c r="A772" s="3">
        <v>44205</v>
      </c>
      <c r="Z772">
        <f t="shared" si="12"/>
        <v>0</v>
      </c>
      <c r="AF772" s="6"/>
    </row>
    <row r="773" spans="1:32" x14ac:dyDescent="0.4">
      <c r="A773" s="3">
        <v>44206</v>
      </c>
      <c r="Z773">
        <f t="shared" si="12"/>
        <v>0</v>
      </c>
      <c r="AF773" s="6"/>
    </row>
    <row r="774" spans="1:32" x14ac:dyDescent="0.4">
      <c r="A774" s="3">
        <v>44207</v>
      </c>
      <c r="Z774">
        <f t="shared" si="12"/>
        <v>0</v>
      </c>
      <c r="AF774" s="6"/>
    </row>
    <row r="775" spans="1:32" x14ac:dyDescent="0.4">
      <c r="A775" s="3">
        <v>44208</v>
      </c>
      <c r="Z775">
        <f t="shared" si="12"/>
        <v>0</v>
      </c>
      <c r="AF775" s="6"/>
    </row>
    <row r="776" spans="1:32" x14ac:dyDescent="0.4">
      <c r="A776" s="3">
        <v>44209</v>
      </c>
      <c r="Z776">
        <f t="shared" si="12"/>
        <v>0</v>
      </c>
      <c r="AF776" s="6"/>
    </row>
    <row r="777" spans="1:32" x14ac:dyDescent="0.4">
      <c r="A777" s="3">
        <v>44210</v>
      </c>
      <c r="K777">
        <v>2</v>
      </c>
      <c r="N777">
        <v>2</v>
      </c>
      <c r="Z777">
        <f t="shared" si="12"/>
        <v>2</v>
      </c>
      <c r="AF777" s="6"/>
    </row>
    <row r="778" spans="1:32" x14ac:dyDescent="0.4">
      <c r="A778" s="3">
        <v>44211</v>
      </c>
      <c r="E778">
        <v>2</v>
      </c>
      <c r="Z778">
        <f t="shared" si="12"/>
        <v>1</v>
      </c>
      <c r="AF778" s="6"/>
    </row>
    <row r="779" spans="1:32" x14ac:dyDescent="0.4">
      <c r="A779" s="3">
        <v>44212</v>
      </c>
      <c r="Z779">
        <f t="shared" si="12"/>
        <v>0</v>
      </c>
      <c r="AF779" s="6"/>
    </row>
    <row r="780" spans="1:32" x14ac:dyDescent="0.4">
      <c r="A780" s="3">
        <v>44213</v>
      </c>
      <c r="Z780">
        <f t="shared" si="12"/>
        <v>0</v>
      </c>
      <c r="AF780" s="6"/>
    </row>
    <row r="781" spans="1:32" x14ac:dyDescent="0.4">
      <c r="A781" s="3">
        <v>44214</v>
      </c>
      <c r="Z781">
        <f t="shared" si="12"/>
        <v>0</v>
      </c>
      <c r="AF781" s="6"/>
    </row>
    <row r="782" spans="1:32" x14ac:dyDescent="0.4">
      <c r="A782" s="3">
        <v>44215</v>
      </c>
      <c r="Z782">
        <f t="shared" si="12"/>
        <v>0</v>
      </c>
      <c r="AF782" s="6"/>
    </row>
    <row r="783" spans="1:32" x14ac:dyDescent="0.4">
      <c r="A783" s="3">
        <v>44216</v>
      </c>
      <c r="Z783">
        <f t="shared" si="12"/>
        <v>0</v>
      </c>
      <c r="AF783" s="6"/>
    </row>
    <row r="784" spans="1:32" x14ac:dyDescent="0.4">
      <c r="A784" s="3">
        <v>44217</v>
      </c>
      <c r="Z784">
        <f t="shared" si="12"/>
        <v>0</v>
      </c>
      <c r="AF784" s="6"/>
    </row>
    <row r="785" spans="1:32" x14ac:dyDescent="0.4">
      <c r="A785" s="3">
        <v>44218</v>
      </c>
      <c r="Z785">
        <f t="shared" si="12"/>
        <v>0</v>
      </c>
      <c r="AF785" s="6"/>
    </row>
    <row r="786" spans="1:32" x14ac:dyDescent="0.4">
      <c r="A786" s="3">
        <v>44219</v>
      </c>
      <c r="Z786">
        <f t="shared" si="12"/>
        <v>0</v>
      </c>
      <c r="AF786" s="6"/>
    </row>
    <row r="787" spans="1:32" x14ac:dyDescent="0.4">
      <c r="A787" s="3">
        <v>44220</v>
      </c>
      <c r="Z787">
        <f t="shared" si="12"/>
        <v>0</v>
      </c>
      <c r="AF787" s="6"/>
    </row>
    <row r="788" spans="1:32" x14ac:dyDescent="0.4">
      <c r="A788" s="3">
        <v>44221</v>
      </c>
      <c r="Z788">
        <f t="shared" si="12"/>
        <v>0</v>
      </c>
      <c r="AF788" s="6"/>
    </row>
    <row r="789" spans="1:32" x14ac:dyDescent="0.4">
      <c r="A789" s="3">
        <v>44222</v>
      </c>
      <c r="Z789">
        <f t="shared" si="12"/>
        <v>0</v>
      </c>
      <c r="AF789" s="6"/>
    </row>
    <row r="790" spans="1:32" x14ac:dyDescent="0.4">
      <c r="A790" s="3">
        <v>44223</v>
      </c>
      <c r="Z790">
        <f t="shared" si="12"/>
        <v>0</v>
      </c>
      <c r="AF790" s="6"/>
    </row>
    <row r="791" spans="1:32" x14ac:dyDescent="0.4">
      <c r="A791" s="3">
        <v>44224</v>
      </c>
      <c r="N791">
        <v>2</v>
      </c>
      <c r="Z791">
        <f t="shared" si="12"/>
        <v>1</v>
      </c>
      <c r="AF791" s="6"/>
    </row>
    <row r="792" spans="1:32" x14ac:dyDescent="0.4">
      <c r="A792" s="3">
        <v>44225</v>
      </c>
      <c r="E792">
        <v>2</v>
      </c>
      <c r="Z792">
        <f t="shared" si="12"/>
        <v>1</v>
      </c>
      <c r="AF792" s="6"/>
    </row>
    <row r="793" spans="1:32" x14ac:dyDescent="0.4">
      <c r="A793" s="3">
        <v>44226</v>
      </c>
      <c r="Z793">
        <f t="shared" si="12"/>
        <v>0</v>
      </c>
      <c r="AF793" s="6"/>
    </row>
    <row r="794" spans="1:32" x14ac:dyDescent="0.4">
      <c r="A794" s="3">
        <v>44227</v>
      </c>
      <c r="Z794">
        <f t="shared" si="12"/>
        <v>0</v>
      </c>
      <c r="AF794" s="6"/>
    </row>
    <row r="795" spans="1:32" x14ac:dyDescent="0.4">
      <c r="A795" s="3">
        <v>44228</v>
      </c>
      <c r="Z795">
        <f t="shared" si="12"/>
        <v>0</v>
      </c>
      <c r="AF795" s="6"/>
    </row>
    <row r="796" spans="1:32" x14ac:dyDescent="0.4">
      <c r="A796" s="3">
        <v>44229</v>
      </c>
      <c r="Z796">
        <f t="shared" si="12"/>
        <v>0</v>
      </c>
      <c r="AF796" s="6"/>
    </row>
    <row r="797" spans="1:32" x14ac:dyDescent="0.4">
      <c r="A797" s="3">
        <v>44230</v>
      </c>
      <c r="Z797">
        <f t="shared" si="12"/>
        <v>0</v>
      </c>
      <c r="AF797" s="6"/>
    </row>
    <row r="798" spans="1:32" x14ac:dyDescent="0.4">
      <c r="A798" s="3">
        <v>44231</v>
      </c>
      <c r="Z798">
        <f t="shared" si="12"/>
        <v>0</v>
      </c>
      <c r="AF798" s="6"/>
    </row>
    <row r="799" spans="1:32" x14ac:dyDescent="0.4">
      <c r="A799" s="3">
        <v>44232</v>
      </c>
      <c r="Z799">
        <f t="shared" si="12"/>
        <v>0</v>
      </c>
      <c r="AF799" s="6"/>
    </row>
    <row r="800" spans="1:32" x14ac:dyDescent="0.4">
      <c r="A800" s="3">
        <v>44233</v>
      </c>
      <c r="Z800">
        <f t="shared" si="12"/>
        <v>0</v>
      </c>
      <c r="AF800" s="6"/>
    </row>
    <row r="801" spans="1:32" x14ac:dyDescent="0.4">
      <c r="A801" s="3">
        <v>44234</v>
      </c>
      <c r="Z801">
        <f t="shared" si="12"/>
        <v>0</v>
      </c>
      <c r="AF801" s="6"/>
    </row>
    <row r="802" spans="1:32" x14ac:dyDescent="0.4">
      <c r="A802" s="3">
        <v>44235</v>
      </c>
      <c r="W802">
        <v>2</v>
      </c>
      <c r="Z802">
        <f t="shared" si="12"/>
        <v>1</v>
      </c>
      <c r="AF802" s="6"/>
    </row>
    <row r="803" spans="1:32" x14ac:dyDescent="0.4">
      <c r="A803" s="3">
        <v>44236</v>
      </c>
      <c r="Z803">
        <f t="shared" si="12"/>
        <v>0</v>
      </c>
      <c r="AF803" s="6"/>
    </row>
    <row r="804" spans="1:32" x14ac:dyDescent="0.4">
      <c r="A804" s="3">
        <v>44237</v>
      </c>
      <c r="Z804">
        <f t="shared" si="12"/>
        <v>0</v>
      </c>
      <c r="AF804" s="6"/>
    </row>
    <row r="805" spans="1:32" x14ac:dyDescent="0.4">
      <c r="A805" s="3">
        <v>44238</v>
      </c>
      <c r="N805">
        <v>2</v>
      </c>
      <c r="Z805">
        <f t="shared" si="12"/>
        <v>1</v>
      </c>
      <c r="AF805" s="6"/>
    </row>
    <row r="806" spans="1:32" x14ac:dyDescent="0.4">
      <c r="A806" s="3">
        <v>44239</v>
      </c>
      <c r="E806">
        <v>2</v>
      </c>
      <c r="Z806">
        <f t="shared" si="12"/>
        <v>1</v>
      </c>
      <c r="AF806" s="6"/>
    </row>
    <row r="807" spans="1:32" x14ac:dyDescent="0.4">
      <c r="A807" s="3">
        <v>44240</v>
      </c>
      <c r="Z807">
        <f t="shared" si="12"/>
        <v>0</v>
      </c>
      <c r="AF807" s="6"/>
    </row>
    <row r="808" spans="1:32" x14ac:dyDescent="0.4">
      <c r="A808" s="3">
        <v>44241</v>
      </c>
      <c r="Z808">
        <f t="shared" si="12"/>
        <v>0</v>
      </c>
      <c r="AF808" s="6"/>
    </row>
    <row r="809" spans="1:32" x14ac:dyDescent="0.4">
      <c r="A809" s="3">
        <v>44242</v>
      </c>
      <c r="Z809">
        <f t="shared" si="12"/>
        <v>0</v>
      </c>
      <c r="AF809" s="6"/>
    </row>
    <row r="810" spans="1:32" x14ac:dyDescent="0.4">
      <c r="A810" s="3">
        <v>44243</v>
      </c>
      <c r="Z810">
        <f t="shared" si="12"/>
        <v>0</v>
      </c>
      <c r="AF810" s="6"/>
    </row>
    <row r="811" spans="1:32" x14ac:dyDescent="0.4">
      <c r="A811" s="3">
        <v>44244</v>
      </c>
      <c r="Z811">
        <f t="shared" si="12"/>
        <v>0</v>
      </c>
      <c r="AF811" s="6"/>
    </row>
    <row r="812" spans="1:32" x14ac:dyDescent="0.4">
      <c r="A812" s="3">
        <v>44245</v>
      </c>
      <c r="Z812">
        <f t="shared" si="12"/>
        <v>0</v>
      </c>
      <c r="AF812" s="6"/>
    </row>
    <row r="813" spans="1:32" x14ac:dyDescent="0.4">
      <c r="A813" s="3">
        <v>44246</v>
      </c>
      <c r="Z813">
        <f t="shared" si="12"/>
        <v>0</v>
      </c>
      <c r="AF813" s="6"/>
    </row>
    <row r="814" spans="1:32" x14ac:dyDescent="0.4">
      <c r="A814" s="3">
        <v>44247</v>
      </c>
      <c r="Z814">
        <f t="shared" si="12"/>
        <v>0</v>
      </c>
      <c r="AF814" s="6"/>
    </row>
    <row r="815" spans="1:32" x14ac:dyDescent="0.4">
      <c r="A815" s="3">
        <v>44248</v>
      </c>
      <c r="Z815">
        <f t="shared" si="12"/>
        <v>0</v>
      </c>
      <c r="AF815" s="6"/>
    </row>
    <row r="816" spans="1:32" x14ac:dyDescent="0.4">
      <c r="A816" s="3">
        <v>44249</v>
      </c>
      <c r="Z816">
        <f t="shared" si="12"/>
        <v>0</v>
      </c>
      <c r="AF816" s="6"/>
    </row>
    <row r="817" spans="1:32" x14ac:dyDescent="0.4">
      <c r="A817" s="3">
        <v>44250</v>
      </c>
      <c r="Z817">
        <f t="shared" si="12"/>
        <v>0</v>
      </c>
      <c r="AF817" s="6"/>
    </row>
    <row r="818" spans="1:32" x14ac:dyDescent="0.4">
      <c r="A818" s="3">
        <v>44251</v>
      </c>
      <c r="Z818">
        <f t="shared" si="12"/>
        <v>0</v>
      </c>
      <c r="AF818" s="6"/>
    </row>
    <row r="819" spans="1:32" x14ac:dyDescent="0.4">
      <c r="A819" s="3">
        <v>44252</v>
      </c>
      <c r="N819">
        <v>2</v>
      </c>
      <c r="Z819">
        <f t="shared" si="12"/>
        <v>1</v>
      </c>
      <c r="AF819" s="6"/>
    </row>
    <row r="820" spans="1:32" x14ac:dyDescent="0.4">
      <c r="A820" s="3">
        <v>44253</v>
      </c>
      <c r="E820">
        <v>2</v>
      </c>
      <c r="Y820">
        <v>2</v>
      </c>
      <c r="Z820">
        <f t="shared" si="12"/>
        <v>2</v>
      </c>
      <c r="AF820" s="6"/>
    </row>
    <row r="821" spans="1:32" x14ac:dyDescent="0.4">
      <c r="A821" s="3">
        <v>44254</v>
      </c>
      <c r="Z821">
        <f t="shared" si="12"/>
        <v>0</v>
      </c>
      <c r="AF821" s="6"/>
    </row>
    <row r="822" spans="1:32" x14ac:dyDescent="0.4">
      <c r="A822" s="3">
        <v>44255</v>
      </c>
      <c r="Z822">
        <f t="shared" si="12"/>
        <v>0</v>
      </c>
      <c r="AF822" s="6"/>
    </row>
    <row r="823" spans="1:32" x14ac:dyDescent="0.4">
      <c r="A823" s="3">
        <v>44256</v>
      </c>
      <c r="Z823">
        <f t="shared" si="12"/>
        <v>0</v>
      </c>
      <c r="AF823" s="6"/>
    </row>
    <row r="824" spans="1:32" x14ac:dyDescent="0.4">
      <c r="A824" s="3">
        <v>44257</v>
      </c>
      <c r="H824">
        <v>2</v>
      </c>
      <c r="Z824">
        <f t="shared" si="12"/>
        <v>1</v>
      </c>
      <c r="AF824" s="6"/>
    </row>
    <row r="825" spans="1:32" x14ac:dyDescent="0.4">
      <c r="A825" s="3">
        <v>44258</v>
      </c>
      <c r="Z825">
        <f t="shared" si="12"/>
        <v>0</v>
      </c>
      <c r="AF825" s="6"/>
    </row>
    <row r="826" spans="1:32" x14ac:dyDescent="0.4">
      <c r="A826" s="3">
        <v>44259</v>
      </c>
      <c r="Z826">
        <f t="shared" si="12"/>
        <v>0</v>
      </c>
      <c r="AF826" s="6"/>
    </row>
    <row r="827" spans="1:32" x14ac:dyDescent="0.4">
      <c r="A827" s="3">
        <v>44260</v>
      </c>
      <c r="Z827">
        <f t="shared" si="12"/>
        <v>0</v>
      </c>
      <c r="AF827" s="6"/>
    </row>
    <row r="828" spans="1:32" x14ac:dyDescent="0.4">
      <c r="A828" s="3">
        <v>44261</v>
      </c>
      <c r="Z828">
        <f t="shared" si="12"/>
        <v>0</v>
      </c>
      <c r="AF828" s="6"/>
    </row>
    <row r="829" spans="1:32" x14ac:dyDescent="0.4">
      <c r="A829" s="3">
        <v>44262</v>
      </c>
      <c r="Z829">
        <f t="shared" si="12"/>
        <v>0</v>
      </c>
      <c r="AF829" s="6"/>
    </row>
    <row r="830" spans="1:32" x14ac:dyDescent="0.4">
      <c r="A830" s="3">
        <v>44263</v>
      </c>
      <c r="Z830">
        <f t="shared" si="12"/>
        <v>0</v>
      </c>
      <c r="AF830" s="6"/>
    </row>
    <row r="831" spans="1:32" x14ac:dyDescent="0.4">
      <c r="A831" s="3">
        <v>44264</v>
      </c>
      <c r="Z831">
        <f t="shared" si="12"/>
        <v>0</v>
      </c>
      <c r="AF831" s="6"/>
    </row>
    <row r="832" spans="1:32" x14ac:dyDescent="0.4">
      <c r="A832" s="3">
        <v>44265</v>
      </c>
      <c r="Z832">
        <f t="shared" si="12"/>
        <v>0</v>
      </c>
      <c r="AF832" s="6"/>
    </row>
    <row r="833" spans="1:32" x14ac:dyDescent="0.4">
      <c r="A833" s="3">
        <v>44266</v>
      </c>
      <c r="N833">
        <v>2</v>
      </c>
      <c r="Z833">
        <f t="shared" si="12"/>
        <v>1</v>
      </c>
      <c r="AF833" s="6"/>
    </row>
    <row r="834" spans="1:32" x14ac:dyDescent="0.4">
      <c r="A834" s="3">
        <v>44267</v>
      </c>
      <c r="E834">
        <v>2</v>
      </c>
      <c r="Z834">
        <f t="shared" si="12"/>
        <v>1</v>
      </c>
      <c r="AF834" s="6"/>
    </row>
    <row r="835" spans="1:32" x14ac:dyDescent="0.4">
      <c r="A835" s="3">
        <v>44268</v>
      </c>
      <c r="Z835">
        <f t="shared" ref="Z835:Z898" si="13">COUNT(B835:Y835)</f>
        <v>0</v>
      </c>
      <c r="AF835" s="6"/>
    </row>
    <row r="836" spans="1:32" x14ac:dyDescent="0.4">
      <c r="A836" s="3">
        <v>44269</v>
      </c>
      <c r="Z836">
        <f t="shared" si="13"/>
        <v>0</v>
      </c>
      <c r="AF836" s="6"/>
    </row>
    <row r="837" spans="1:32" x14ac:dyDescent="0.4">
      <c r="A837" s="3">
        <v>44270</v>
      </c>
      <c r="Z837">
        <f t="shared" si="13"/>
        <v>0</v>
      </c>
      <c r="AF837" s="6"/>
    </row>
    <row r="838" spans="1:32" x14ac:dyDescent="0.4">
      <c r="A838" s="3">
        <v>44271</v>
      </c>
      <c r="Z838">
        <f t="shared" si="13"/>
        <v>0</v>
      </c>
      <c r="AF838" s="6"/>
    </row>
    <row r="839" spans="1:32" x14ac:dyDescent="0.4">
      <c r="A839" s="3">
        <v>44272</v>
      </c>
      <c r="Z839">
        <f t="shared" si="13"/>
        <v>0</v>
      </c>
      <c r="AF839" s="6"/>
    </row>
    <row r="840" spans="1:32" x14ac:dyDescent="0.4">
      <c r="A840" s="3">
        <v>44273</v>
      </c>
      <c r="Z840">
        <f t="shared" si="13"/>
        <v>0</v>
      </c>
      <c r="AF840" s="6"/>
    </row>
    <row r="841" spans="1:32" x14ac:dyDescent="0.4">
      <c r="A841" s="3">
        <v>44274</v>
      </c>
      <c r="Z841">
        <f t="shared" si="13"/>
        <v>0</v>
      </c>
      <c r="AF841" s="6"/>
    </row>
    <row r="842" spans="1:32" x14ac:dyDescent="0.4">
      <c r="A842" s="3">
        <v>44275</v>
      </c>
      <c r="Z842">
        <f t="shared" si="13"/>
        <v>0</v>
      </c>
      <c r="AF842" s="6"/>
    </row>
    <row r="843" spans="1:32" x14ac:dyDescent="0.4">
      <c r="A843" s="3">
        <v>44276</v>
      </c>
      <c r="Z843">
        <f t="shared" si="13"/>
        <v>0</v>
      </c>
      <c r="AF843" s="6"/>
    </row>
    <row r="844" spans="1:32" x14ac:dyDescent="0.4">
      <c r="A844" s="3">
        <v>44277</v>
      </c>
      <c r="Z844">
        <f t="shared" si="13"/>
        <v>0</v>
      </c>
      <c r="AF844" s="6"/>
    </row>
    <row r="845" spans="1:32" x14ac:dyDescent="0.4">
      <c r="A845" s="3">
        <v>44278</v>
      </c>
      <c r="Z845">
        <f t="shared" si="13"/>
        <v>0</v>
      </c>
      <c r="AF845" s="6"/>
    </row>
    <row r="846" spans="1:32" x14ac:dyDescent="0.4">
      <c r="A846" s="3">
        <v>44279</v>
      </c>
      <c r="Z846">
        <f t="shared" si="13"/>
        <v>0</v>
      </c>
      <c r="AF846" s="6"/>
    </row>
    <row r="847" spans="1:32" x14ac:dyDescent="0.4">
      <c r="A847" s="3">
        <v>44280</v>
      </c>
      <c r="N847">
        <v>2</v>
      </c>
      <c r="Z847">
        <f t="shared" si="13"/>
        <v>1</v>
      </c>
      <c r="AF847" s="6"/>
    </row>
    <row r="848" spans="1:32" x14ac:dyDescent="0.4">
      <c r="A848" s="3">
        <v>44281</v>
      </c>
      <c r="E848">
        <v>2</v>
      </c>
      <c r="Z848">
        <f t="shared" si="13"/>
        <v>1</v>
      </c>
      <c r="AF848" s="6"/>
    </row>
    <row r="849" spans="1:32" x14ac:dyDescent="0.4">
      <c r="A849" s="3">
        <v>44282</v>
      </c>
      <c r="Z849">
        <f t="shared" si="13"/>
        <v>0</v>
      </c>
      <c r="AF849" s="6"/>
    </row>
    <row r="850" spans="1:32" x14ac:dyDescent="0.4">
      <c r="A850" s="3">
        <v>44283</v>
      </c>
      <c r="Z850">
        <f t="shared" si="13"/>
        <v>0</v>
      </c>
      <c r="AF850" s="6"/>
    </row>
    <row r="851" spans="1:32" x14ac:dyDescent="0.4">
      <c r="A851" s="3">
        <v>44284</v>
      </c>
      <c r="Z851">
        <f t="shared" si="13"/>
        <v>0</v>
      </c>
      <c r="AF851" s="6"/>
    </row>
    <row r="852" spans="1:32" x14ac:dyDescent="0.4">
      <c r="A852" s="3">
        <v>44285</v>
      </c>
      <c r="Z852">
        <f t="shared" si="13"/>
        <v>0</v>
      </c>
      <c r="AF852" s="6"/>
    </row>
    <row r="853" spans="1:32" x14ac:dyDescent="0.4">
      <c r="A853" s="3">
        <v>44286</v>
      </c>
      <c r="Z853">
        <f t="shared" si="13"/>
        <v>0</v>
      </c>
      <c r="AF853" s="6"/>
    </row>
    <row r="854" spans="1:32" x14ac:dyDescent="0.4">
      <c r="A854" s="3">
        <v>44287</v>
      </c>
      <c r="Z854">
        <f t="shared" si="13"/>
        <v>0</v>
      </c>
      <c r="AF854" s="6"/>
    </row>
    <row r="855" spans="1:32" x14ac:dyDescent="0.4">
      <c r="A855" s="3">
        <v>44288</v>
      </c>
      <c r="Z855">
        <f t="shared" si="13"/>
        <v>0</v>
      </c>
      <c r="AF855" s="6"/>
    </row>
    <row r="856" spans="1:32" x14ac:dyDescent="0.4">
      <c r="A856" s="3">
        <v>44289</v>
      </c>
      <c r="Z856">
        <f t="shared" si="13"/>
        <v>0</v>
      </c>
      <c r="AF856" s="6"/>
    </row>
    <row r="857" spans="1:32" x14ac:dyDescent="0.4">
      <c r="A857" s="3">
        <v>44290</v>
      </c>
      <c r="Q857">
        <v>2</v>
      </c>
      <c r="Z857">
        <f t="shared" si="13"/>
        <v>1</v>
      </c>
      <c r="AF857" s="6"/>
    </row>
    <row r="858" spans="1:32" x14ac:dyDescent="0.4">
      <c r="A858" s="3">
        <v>44291</v>
      </c>
      <c r="Z858">
        <f t="shared" si="13"/>
        <v>0</v>
      </c>
      <c r="AF858" s="6"/>
    </row>
    <row r="859" spans="1:32" x14ac:dyDescent="0.4">
      <c r="A859" s="3">
        <v>44292</v>
      </c>
      <c r="Z859">
        <f t="shared" si="13"/>
        <v>0</v>
      </c>
      <c r="AF859" s="6"/>
    </row>
    <row r="860" spans="1:32" x14ac:dyDescent="0.4">
      <c r="A860" s="3">
        <v>44293</v>
      </c>
      <c r="Z860">
        <f t="shared" si="13"/>
        <v>0</v>
      </c>
      <c r="AF860" s="6"/>
    </row>
    <row r="861" spans="1:32" x14ac:dyDescent="0.4">
      <c r="A861" s="3">
        <v>44294</v>
      </c>
      <c r="N861">
        <v>2</v>
      </c>
      <c r="Z861">
        <f t="shared" si="13"/>
        <v>1</v>
      </c>
      <c r="AF861" s="6"/>
    </row>
    <row r="862" spans="1:32" x14ac:dyDescent="0.4">
      <c r="A862" s="3">
        <v>44295</v>
      </c>
      <c r="E862">
        <v>2</v>
      </c>
      <c r="Z862">
        <f t="shared" si="13"/>
        <v>1</v>
      </c>
      <c r="AF862" s="6"/>
    </row>
    <row r="863" spans="1:32" x14ac:dyDescent="0.4">
      <c r="A863" s="3">
        <v>44296</v>
      </c>
      <c r="Z863">
        <f t="shared" si="13"/>
        <v>0</v>
      </c>
      <c r="AF863" s="6"/>
    </row>
    <row r="864" spans="1:32" x14ac:dyDescent="0.4">
      <c r="A864" s="3">
        <v>44297</v>
      </c>
      <c r="Z864">
        <f t="shared" si="13"/>
        <v>0</v>
      </c>
      <c r="AF864" s="6"/>
    </row>
    <row r="865" spans="1:32" x14ac:dyDescent="0.4">
      <c r="A865" s="3">
        <v>44298</v>
      </c>
      <c r="Z865">
        <f t="shared" si="13"/>
        <v>0</v>
      </c>
      <c r="AF865" s="6"/>
    </row>
    <row r="866" spans="1:32" x14ac:dyDescent="0.4">
      <c r="A866" s="3">
        <v>44299</v>
      </c>
      <c r="Z866">
        <f t="shared" si="13"/>
        <v>0</v>
      </c>
      <c r="AF866" s="6"/>
    </row>
    <row r="867" spans="1:32" x14ac:dyDescent="0.4">
      <c r="A867" s="3">
        <v>44300</v>
      </c>
      <c r="Z867">
        <f t="shared" si="13"/>
        <v>0</v>
      </c>
      <c r="AF867" s="6"/>
    </row>
    <row r="868" spans="1:32" x14ac:dyDescent="0.4">
      <c r="A868" s="3">
        <v>44301</v>
      </c>
      <c r="Z868">
        <f t="shared" si="13"/>
        <v>0</v>
      </c>
      <c r="AF868" s="6"/>
    </row>
    <row r="869" spans="1:32" x14ac:dyDescent="0.4">
      <c r="A869" s="3">
        <v>44302</v>
      </c>
      <c r="Z869">
        <f t="shared" si="13"/>
        <v>0</v>
      </c>
      <c r="AF869" s="6"/>
    </row>
    <row r="870" spans="1:32" x14ac:dyDescent="0.4">
      <c r="A870" s="3">
        <v>44303</v>
      </c>
      <c r="Z870">
        <f t="shared" si="13"/>
        <v>0</v>
      </c>
      <c r="AF870" s="6"/>
    </row>
    <row r="871" spans="1:32" x14ac:dyDescent="0.4">
      <c r="A871" s="3">
        <v>44304</v>
      </c>
      <c r="Z871">
        <f t="shared" si="13"/>
        <v>0</v>
      </c>
      <c r="AF871" s="6"/>
    </row>
    <row r="872" spans="1:32" x14ac:dyDescent="0.4">
      <c r="A872" s="3">
        <v>44305</v>
      </c>
      <c r="Z872">
        <f t="shared" si="13"/>
        <v>0</v>
      </c>
      <c r="AF872" s="6"/>
    </row>
    <row r="873" spans="1:32" x14ac:dyDescent="0.4">
      <c r="A873" s="3">
        <v>44306</v>
      </c>
      <c r="Z873">
        <f t="shared" si="13"/>
        <v>0</v>
      </c>
      <c r="AF873" s="6"/>
    </row>
    <row r="874" spans="1:32" x14ac:dyDescent="0.4">
      <c r="A874" s="3">
        <v>44307</v>
      </c>
      <c r="Z874">
        <f t="shared" si="13"/>
        <v>0</v>
      </c>
      <c r="AF874" s="6"/>
    </row>
    <row r="875" spans="1:32" x14ac:dyDescent="0.4">
      <c r="A875" s="3">
        <v>44308</v>
      </c>
      <c r="N875">
        <v>2</v>
      </c>
      <c r="Z875">
        <f t="shared" si="13"/>
        <v>1</v>
      </c>
      <c r="AF875" s="6"/>
    </row>
    <row r="876" spans="1:32" x14ac:dyDescent="0.4">
      <c r="A876" s="3">
        <v>44309</v>
      </c>
      <c r="E876">
        <v>2</v>
      </c>
      <c r="Z876">
        <f t="shared" si="13"/>
        <v>1</v>
      </c>
      <c r="AF876" s="6"/>
    </row>
    <row r="877" spans="1:32" x14ac:dyDescent="0.4">
      <c r="A877" s="3">
        <v>44310</v>
      </c>
      <c r="Z877">
        <f t="shared" si="13"/>
        <v>0</v>
      </c>
      <c r="AF877" s="6"/>
    </row>
    <row r="878" spans="1:32" x14ac:dyDescent="0.4">
      <c r="A878" s="3">
        <v>44311</v>
      </c>
      <c r="Z878">
        <f t="shared" si="13"/>
        <v>0</v>
      </c>
      <c r="AF878" s="6"/>
    </row>
    <row r="879" spans="1:32" x14ac:dyDescent="0.4">
      <c r="A879" s="3">
        <v>44312</v>
      </c>
      <c r="Z879">
        <f t="shared" si="13"/>
        <v>0</v>
      </c>
      <c r="AF879" s="6"/>
    </row>
    <row r="880" spans="1:32" x14ac:dyDescent="0.4">
      <c r="A880" s="3">
        <v>44313</v>
      </c>
      <c r="Z880">
        <f t="shared" si="13"/>
        <v>0</v>
      </c>
      <c r="AF880" s="6"/>
    </row>
    <row r="881" spans="1:32" x14ac:dyDescent="0.4">
      <c r="A881" s="3">
        <v>44314</v>
      </c>
      <c r="Z881">
        <f t="shared" si="13"/>
        <v>0</v>
      </c>
      <c r="AF881" s="6"/>
    </row>
    <row r="882" spans="1:32" x14ac:dyDescent="0.4">
      <c r="A882" s="3">
        <v>44315</v>
      </c>
      <c r="Z882">
        <f t="shared" si="13"/>
        <v>0</v>
      </c>
      <c r="AF882" s="6"/>
    </row>
    <row r="883" spans="1:32" x14ac:dyDescent="0.4">
      <c r="A883" s="3">
        <v>44316</v>
      </c>
      <c r="Z883">
        <f t="shared" si="13"/>
        <v>0</v>
      </c>
      <c r="AF883" s="6"/>
    </row>
    <row r="884" spans="1:32" x14ac:dyDescent="0.4">
      <c r="A884" s="3">
        <v>44317</v>
      </c>
      <c r="Z884">
        <f t="shared" si="13"/>
        <v>0</v>
      </c>
      <c r="AF884" s="6"/>
    </row>
    <row r="885" spans="1:32" x14ac:dyDescent="0.4">
      <c r="A885" s="3">
        <v>44318</v>
      </c>
      <c r="Z885">
        <f t="shared" si="13"/>
        <v>0</v>
      </c>
      <c r="AF885" s="6"/>
    </row>
    <row r="886" spans="1:32" x14ac:dyDescent="0.4">
      <c r="A886" s="3">
        <v>44319</v>
      </c>
      <c r="Z886">
        <f t="shared" si="13"/>
        <v>0</v>
      </c>
      <c r="AF886" s="6"/>
    </row>
    <row r="887" spans="1:32" x14ac:dyDescent="0.4">
      <c r="A887" s="3">
        <v>44320</v>
      </c>
      <c r="W887">
        <v>2</v>
      </c>
      <c r="Z887">
        <f t="shared" si="13"/>
        <v>1</v>
      </c>
      <c r="AF887" s="6"/>
    </row>
    <row r="888" spans="1:32" x14ac:dyDescent="0.4">
      <c r="A888" s="3">
        <v>44321</v>
      </c>
      <c r="Z888">
        <f t="shared" si="13"/>
        <v>0</v>
      </c>
      <c r="AF888" s="6"/>
    </row>
    <row r="889" spans="1:32" x14ac:dyDescent="0.4">
      <c r="A889" s="3">
        <v>44322</v>
      </c>
      <c r="N889">
        <v>2</v>
      </c>
      <c r="Z889">
        <f t="shared" si="13"/>
        <v>1</v>
      </c>
      <c r="AF889" s="6"/>
    </row>
    <row r="890" spans="1:32" x14ac:dyDescent="0.4">
      <c r="A890" s="3">
        <v>44323</v>
      </c>
      <c r="E890">
        <v>2</v>
      </c>
      <c r="Z890">
        <f t="shared" si="13"/>
        <v>1</v>
      </c>
      <c r="AF890" s="6"/>
    </row>
    <row r="891" spans="1:32" x14ac:dyDescent="0.4">
      <c r="A891" s="3">
        <v>44324</v>
      </c>
      <c r="Z891">
        <f t="shared" si="13"/>
        <v>0</v>
      </c>
      <c r="AF891" s="6"/>
    </row>
    <row r="892" spans="1:32" x14ac:dyDescent="0.4">
      <c r="A892" s="3">
        <v>44325</v>
      </c>
      <c r="Z892">
        <f t="shared" si="13"/>
        <v>0</v>
      </c>
      <c r="AF892" s="6"/>
    </row>
    <row r="893" spans="1:32" x14ac:dyDescent="0.4">
      <c r="A893" s="3">
        <v>44326</v>
      </c>
      <c r="Z893">
        <f t="shared" si="13"/>
        <v>0</v>
      </c>
      <c r="AF893" s="6"/>
    </row>
    <row r="894" spans="1:32" x14ac:dyDescent="0.4">
      <c r="A894" s="3">
        <v>44327</v>
      </c>
      <c r="Z894">
        <f t="shared" si="13"/>
        <v>0</v>
      </c>
      <c r="AF894" s="6"/>
    </row>
    <row r="895" spans="1:32" x14ac:dyDescent="0.4">
      <c r="A895" s="3">
        <v>44328</v>
      </c>
      <c r="Z895">
        <f t="shared" si="13"/>
        <v>0</v>
      </c>
      <c r="AF895" s="6"/>
    </row>
    <row r="896" spans="1:32" x14ac:dyDescent="0.4">
      <c r="A896" s="3">
        <v>44329</v>
      </c>
      <c r="Z896">
        <f t="shared" si="13"/>
        <v>0</v>
      </c>
      <c r="AF896" s="6"/>
    </row>
    <row r="897" spans="1:32" x14ac:dyDescent="0.4">
      <c r="A897" s="3">
        <v>44330</v>
      </c>
      <c r="Z897">
        <f t="shared" si="13"/>
        <v>0</v>
      </c>
      <c r="AF897" s="6"/>
    </row>
    <row r="898" spans="1:32" x14ac:dyDescent="0.4">
      <c r="A898" s="3">
        <v>44331</v>
      </c>
      <c r="Z898">
        <f t="shared" si="13"/>
        <v>0</v>
      </c>
      <c r="AF898" s="6"/>
    </row>
    <row r="899" spans="1:32" x14ac:dyDescent="0.4">
      <c r="A899" s="3">
        <v>44332</v>
      </c>
      <c r="Z899">
        <f t="shared" ref="Z899:Z962" si="14">COUNT(B899:Y899)</f>
        <v>0</v>
      </c>
      <c r="AF899" s="6"/>
    </row>
    <row r="900" spans="1:32" x14ac:dyDescent="0.4">
      <c r="A900" s="3">
        <v>44333</v>
      </c>
      <c r="Z900">
        <f t="shared" si="14"/>
        <v>0</v>
      </c>
      <c r="AF900" s="6"/>
    </row>
    <row r="901" spans="1:32" x14ac:dyDescent="0.4">
      <c r="A901" s="3">
        <v>44334</v>
      </c>
      <c r="Z901">
        <f t="shared" si="14"/>
        <v>0</v>
      </c>
      <c r="AF901" s="6"/>
    </row>
    <row r="902" spans="1:32" x14ac:dyDescent="0.4">
      <c r="A902" s="3">
        <v>44335</v>
      </c>
      <c r="Z902">
        <f t="shared" si="14"/>
        <v>0</v>
      </c>
      <c r="AF902" s="6"/>
    </row>
    <row r="903" spans="1:32" x14ac:dyDescent="0.4">
      <c r="A903" s="3">
        <v>44336</v>
      </c>
      <c r="N903">
        <v>2</v>
      </c>
      <c r="Z903">
        <f t="shared" si="14"/>
        <v>1</v>
      </c>
      <c r="AF903" s="6"/>
    </row>
    <row r="904" spans="1:32" x14ac:dyDescent="0.4">
      <c r="A904" s="3">
        <v>44337</v>
      </c>
      <c r="E904">
        <v>2</v>
      </c>
      <c r="Z904">
        <f t="shared" si="14"/>
        <v>1</v>
      </c>
      <c r="AF904" s="6"/>
    </row>
    <row r="905" spans="1:32" x14ac:dyDescent="0.4">
      <c r="A905" s="3">
        <v>44338</v>
      </c>
      <c r="Z905">
        <f t="shared" si="14"/>
        <v>0</v>
      </c>
      <c r="AF905" s="6"/>
    </row>
    <row r="906" spans="1:32" x14ac:dyDescent="0.4">
      <c r="A906" s="3">
        <v>44339</v>
      </c>
      <c r="Z906">
        <f t="shared" si="14"/>
        <v>0</v>
      </c>
      <c r="AF906" s="6"/>
    </row>
    <row r="907" spans="1:32" x14ac:dyDescent="0.4">
      <c r="A907" s="3">
        <v>44340</v>
      </c>
      <c r="Z907">
        <f t="shared" si="14"/>
        <v>0</v>
      </c>
      <c r="AF907" s="6"/>
    </row>
    <row r="908" spans="1:32" x14ac:dyDescent="0.4">
      <c r="A908" s="3">
        <v>44341</v>
      </c>
      <c r="Z908">
        <f t="shared" si="14"/>
        <v>0</v>
      </c>
      <c r="AF908" s="6"/>
    </row>
    <row r="909" spans="1:32" x14ac:dyDescent="0.4">
      <c r="A909" s="3">
        <v>44342</v>
      </c>
      <c r="Z909">
        <f t="shared" si="14"/>
        <v>0</v>
      </c>
      <c r="AF909" s="6"/>
    </row>
    <row r="910" spans="1:32" x14ac:dyDescent="0.4">
      <c r="A910" s="3">
        <v>44343</v>
      </c>
      <c r="Z910">
        <f t="shared" si="14"/>
        <v>0</v>
      </c>
      <c r="AF910" s="6"/>
    </row>
    <row r="911" spans="1:32" x14ac:dyDescent="0.4">
      <c r="A911" s="3">
        <v>44344</v>
      </c>
      <c r="Z911">
        <f t="shared" si="14"/>
        <v>0</v>
      </c>
      <c r="AA911" t="s">
        <v>215</v>
      </c>
      <c r="AF911" s="6"/>
    </row>
    <row r="912" spans="1:32" x14ac:dyDescent="0.4">
      <c r="A912" s="3">
        <v>44345</v>
      </c>
      <c r="Z912">
        <f t="shared" si="14"/>
        <v>0</v>
      </c>
      <c r="AA912" t="s">
        <v>215</v>
      </c>
      <c r="AF912" s="6"/>
    </row>
    <row r="913" spans="1:32" x14ac:dyDescent="0.4">
      <c r="A913" s="3">
        <v>44346</v>
      </c>
      <c r="Z913">
        <f t="shared" si="14"/>
        <v>0</v>
      </c>
      <c r="AA913" t="s">
        <v>215</v>
      </c>
      <c r="AF913" s="6"/>
    </row>
    <row r="914" spans="1:32" x14ac:dyDescent="0.4">
      <c r="A914" s="3">
        <v>44347</v>
      </c>
      <c r="Z914">
        <f t="shared" si="14"/>
        <v>0</v>
      </c>
      <c r="AF914" s="6"/>
    </row>
    <row r="915" spans="1:32" x14ac:dyDescent="0.4">
      <c r="A915" s="3">
        <v>44348</v>
      </c>
      <c r="Z915">
        <f t="shared" si="14"/>
        <v>0</v>
      </c>
      <c r="AF915" s="6"/>
    </row>
    <row r="916" spans="1:32" x14ac:dyDescent="0.4">
      <c r="A916" s="3">
        <v>44349</v>
      </c>
      <c r="Z916">
        <f t="shared" si="14"/>
        <v>0</v>
      </c>
      <c r="AF916" s="6"/>
    </row>
    <row r="917" spans="1:32" x14ac:dyDescent="0.4">
      <c r="A917" s="3">
        <v>44350</v>
      </c>
      <c r="N917">
        <v>2</v>
      </c>
      <c r="Z917">
        <f t="shared" si="14"/>
        <v>1</v>
      </c>
      <c r="AA917" t="s">
        <v>215</v>
      </c>
      <c r="AF917" s="6"/>
    </row>
    <row r="918" spans="1:32" x14ac:dyDescent="0.4">
      <c r="A918" s="3">
        <v>44351</v>
      </c>
      <c r="E918">
        <v>2</v>
      </c>
      <c r="Z918">
        <f t="shared" si="14"/>
        <v>1</v>
      </c>
      <c r="AA918" t="s">
        <v>215</v>
      </c>
      <c r="AF918" s="6"/>
    </row>
    <row r="919" spans="1:32" x14ac:dyDescent="0.4">
      <c r="A919" s="3">
        <v>44352</v>
      </c>
      <c r="Z919">
        <f t="shared" si="14"/>
        <v>0</v>
      </c>
      <c r="AA919" t="s">
        <v>215</v>
      </c>
      <c r="AF919" s="6"/>
    </row>
    <row r="920" spans="1:32" x14ac:dyDescent="0.4">
      <c r="A920" s="3">
        <v>44353</v>
      </c>
      <c r="Z920">
        <f t="shared" si="14"/>
        <v>0</v>
      </c>
      <c r="AA920" t="s">
        <v>215</v>
      </c>
      <c r="AF920" s="6"/>
    </row>
    <row r="921" spans="1:32" x14ac:dyDescent="0.4">
      <c r="A921" s="3">
        <v>44354</v>
      </c>
      <c r="Z921">
        <f t="shared" si="14"/>
        <v>0</v>
      </c>
      <c r="AF921" s="6"/>
    </row>
    <row r="922" spans="1:32" x14ac:dyDescent="0.4">
      <c r="A922" s="3">
        <v>44355</v>
      </c>
      <c r="Z922">
        <f t="shared" si="14"/>
        <v>0</v>
      </c>
      <c r="AF922" s="6"/>
    </row>
    <row r="923" spans="1:32" x14ac:dyDescent="0.4">
      <c r="A923" s="3">
        <v>44356</v>
      </c>
      <c r="Z923">
        <f t="shared" si="14"/>
        <v>0</v>
      </c>
      <c r="AF923" s="6"/>
    </row>
    <row r="924" spans="1:32" x14ac:dyDescent="0.4">
      <c r="A924" s="3">
        <v>44357</v>
      </c>
      <c r="Z924">
        <f t="shared" si="14"/>
        <v>0</v>
      </c>
      <c r="AF924" s="6"/>
    </row>
    <row r="925" spans="1:32" x14ac:dyDescent="0.4">
      <c r="A925" s="3">
        <v>44358</v>
      </c>
      <c r="Z925">
        <f t="shared" si="14"/>
        <v>0</v>
      </c>
      <c r="AF925" s="6"/>
    </row>
    <row r="926" spans="1:32" x14ac:dyDescent="0.4">
      <c r="A926" s="3">
        <v>44359</v>
      </c>
      <c r="Z926">
        <f t="shared" si="14"/>
        <v>0</v>
      </c>
      <c r="AA926" t="s">
        <v>216</v>
      </c>
      <c r="AF926" s="6"/>
    </row>
    <row r="927" spans="1:32" x14ac:dyDescent="0.4">
      <c r="A927" s="3">
        <v>44360</v>
      </c>
      <c r="Z927">
        <f t="shared" si="14"/>
        <v>0</v>
      </c>
      <c r="AA927" t="s">
        <v>216</v>
      </c>
      <c r="AF927" s="6"/>
    </row>
    <row r="928" spans="1:32" x14ac:dyDescent="0.4">
      <c r="A928" s="3">
        <v>44361</v>
      </c>
      <c r="Z928">
        <f t="shared" si="14"/>
        <v>0</v>
      </c>
      <c r="AF928" s="6"/>
    </row>
    <row r="929" spans="1:32" x14ac:dyDescent="0.4">
      <c r="A929" s="3">
        <v>44362</v>
      </c>
      <c r="Z929">
        <f t="shared" si="14"/>
        <v>0</v>
      </c>
      <c r="AF929" s="6"/>
    </row>
    <row r="930" spans="1:32" x14ac:dyDescent="0.4">
      <c r="A930" s="3">
        <v>44363</v>
      </c>
      <c r="Z930">
        <f t="shared" si="14"/>
        <v>0</v>
      </c>
      <c r="AF930" s="6"/>
    </row>
    <row r="931" spans="1:32" x14ac:dyDescent="0.4">
      <c r="A931" s="3">
        <v>44364</v>
      </c>
      <c r="N931">
        <v>2</v>
      </c>
      <c r="Z931">
        <f t="shared" si="14"/>
        <v>1</v>
      </c>
      <c r="AF931" s="6"/>
    </row>
    <row r="932" spans="1:32" x14ac:dyDescent="0.4">
      <c r="A932" s="3">
        <v>44365</v>
      </c>
      <c r="E932">
        <v>2</v>
      </c>
      <c r="Z932">
        <f t="shared" si="14"/>
        <v>1</v>
      </c>
      <c r="AA932" t="s">
        <v>217</v>
      </c>
      <c r="AF932" s="6"/>
    </row>
    <row r="933" spans="1:32" x14ac:dyDescent="0.4">
      <c r="A933" s="3">
        <v>44366</v>
      </c>
      <c r="Z933">
        <f t="shared" si="14"/>
        <v>0</v>
      </c>
      <c r="AA933" t="s">
        <v>216</v>
      </c>
      <c r="AB933" t="s">
        <v>217</v>
      </c>
      <c r="AF933" s="6"/>
    </row>
    <row r="934" spans="1:32" x14ac:dyDescent="0.4">
      <c r="A934" s="3">
        <v>44367</v>
      </c>
      <c r="Z934">
        <f t="shared" si="14"/>
        <v>0</v>
      </c>
      <c r="AA934" t="s">
        <v>216</v>
      </c>
      <c r="AB934" t="s">
        <v>217</v>
      </c>
      <c r="AF934" s="6"/>
    </row>
    <row r="935" spans="1:32" x14ac:dyDescent="0.4">
      <c r="A935" s="3">
        <v>44368</v>
      </c>
      <c r="Z935">
        <f t="shared" si="14"/>
        <v>0</v>
      </c>
      <c r="AF935" s="6"/>
    </row>
    <row r="936" spans="1:32" x14ac:dyDescent="0.4">
      <c r="A936" s="3">
        <v>44369</v>
      </c>
      <c r="Z936">
        <f t="shared" si="14"/>
        <v>0</v>
      </c>
      <c r="AF936" s="6"/>
    </row>
    <row r="937" spans="1:32" x14ac:dyDescent="0.4">
      <c r="A937" s="3">
        <v>44370</v>
      </c>
      <c r="Z937">
        <f t="shared" si="14"/>
        <v>0</v>
      </c>
      <c r="AF937" s="6"/>
    </row>
    <row r="938" spans="1:32" x14ac:dyDescent="0.4">
      <c r="A938" s="3">
        <v>44371</v>
      </c>
      <c r="Z938">
        <f t="shared" si="14"/>
        <v>0</v>
      </c>
      <c r="AF938" s="6"/>
    </row>
    <row r="939" spans="1:32" x14ac:dyDescent="0.4">
      <c r="A939" s="3">
        <v>44372</v>
      </c>
      <c r="Z939">
        <f t="shared" si="14"/>
        <v>0</v>
      </c>
      <c r="AF939" s="6"/>
    </row>
    <row r="940" spans="1:32" x14ac:dyDescent="0.4">
      <c r="A940" s="3">
        <v>44373</v>
      </c>
      <c r="Z940">
        <f t="shared" si="14"/>
        <v>0</v>
      </c>
      <c r="AA940" t="s">
        <v>114</v>
      </c>
      <c r="AB940" t="s">
        <v>146</v>
      </c>
      <c r="AF940" s="6"/>
    </row>
    <row r="941" spans="1:32" x14ac:dyDescent="0.4">
      <c r="A941" s="3">
        <v>44374</v>
      </c>
      <c r="Z941">
        <f t="shared" si="14"/>
        <v>0</v>
      </c>
      <c r="AA941" t="s">
        <v>114</v>
      </c>
      <c r="AB941" t="s">
        <v>146</v>
      </c>
      <c r="AF941" s="6"/>
    </row>
    <row r="942" spans="1:32" x14ac:dyDescent="0.4">
      <c r="A942" s="3">
        <v>44375</v>
      </c>
      <c r="Z942">
        <f t="shared" si="14"/>
        <v>0</v>
      </c>
      <c r="AF942" s="6"/>
    </row>
    <row r="943" spans="1:32" x14ac:dyDescent="0.4">
      <c r="A943" s="3">
        <v>44376</v>
      </c>
      <c r="Z943">
        <f t="shared" si="14"/>
        <v>0</v>
      </c>
      <c r="AF943" s="6"/>
    </row>
    <row r="944" spans="1:32" x14ac:dyDescent="0.4">
      <c r="A944" s="3">
        <v>44377</v>
      </c>
      <c r="Z944">
        <f t="shared" si="14"/>
        <v>0</v>
      </c>
      <c r="AF944" s="6"/>
    </row>
    <row r="945" spans="1:32" x14ac:dyDescent="0.4">
      <c r="A945" s="3">
        <v>44378</v>
      </c>
      <c r="N945">
        <v>2</v>
      </c>
      <c r="Z945">
        <f t="shared" si="14"/>
        <v>1</v>
      </c>
      <c r="AF945" s="6"/>
    </row>
    <row r="946" spans="1:32" x14ac:dyDescent="0.4">
      <c r="A946" s="3">
        <v>44379</v>
      </c>
      <c r="E946">
        <v>2</v>
      </c>
      <c r="Y946">
        <v>2</v>
      </c>
      <c r="Z946">
        <f t="shared" si="14"/>
        <v>2</v>
      </c>
      <c r="AA946" t="s">
        <v>218</v>
      </c>
      <c r="AF946" s="6"/>
    </row>
    <row r="947" spans="1:32" x14ac:dyDescent="0.4">
      <c r="A947" s="3">
        <v>44380</v>
      </c>
      <c r="Z947">
        <f t="shared" si="14"/>
        <v>0</v>
      </c>
      <c r="AA947" t="s">
        <v>218</v>
      </c>
      <c r="AF947" s="6"/>
    </row>
    <row r="948" spans="1:32" x14ac:dyDescent="0.4">
      <c r="A948" s="3">
        <v>44381</v>
      </c>
      <c r="Z948">
        <f t="shared" si="14"/>
        <v>0</v>
      </c>
      <c r="AA948" t="s">
        <v>218</v>
      </c>
      <c r="AF948" s="6"/>
    </row>
    <row r="949" spans="1:32" x14ac:dyDescent="0.4">
      <c r="A949" s="3">
        <v>44382</v>
      </c>
      <c r="Z949">
        <f t="shared" si="14"/>
        <v>0</v>
      </c>
      <c r="AF949" s="6"/>
    </row>
    <row r="950" spans="1:32" x14ac:dyDescent="0.4">
      <c r="A950" s="3">
        <v>44383</v>
      </c>
      <c r="Z950">
        <f t="shared" si="14"/>
        <v>0</v>
      </c>
      <c r="AF950" s="6"/>
    </row>
    <row r="951" spans="1:32" x14ac:dyDescent="0.4">
      <c r="A951" s="3">
        <v>44384</v>
      </c>
      <c r="Z951">
        <f t="shared" si="14"/>
        <v>0</v>
      </c>
      <c r="AF951" s="6"/>
    </row>
    <row r="952" spans="1:32" x14ac:dyDescent="0.4">
      <c r="A952" s="3">
        <v>44385</v>
      </c>
      <c r="Z952">
        <f t="shared" si="14"/>
        <v>0</v>
      </c>
      <c r="AF952" s="6"/>
    </row>
    <row r="953" spans="1:32" x14ac:dyDescent="0.4">
      <c r="A953" s="3">
        <v>44386</v>
      </c>
      <c r="Z953">
        <f t="shared" si="14"/>
        <v>0</v>
      </c>
      <c r="AF953" s="6"/>
    </row>
    <row r="954" spans="1:32" x14ac:dyDescent="0.4">
      <c r="A954" s="3">
        <v>44387</v>
      </c>
      <c r="Z954">
        <f t="shared" si="14"/>
        <v>0</v>
      </c>
      <c r="AF954" s="6"/>
    </row>
    <row r="955" spans="1:32" x14ac:dyDescent="0.4">
      <c r="A955" s="3">
        <v>44388</v>
      </c>
      <c r="Z955">
        <f t="shared" si="14"/>
        <v>0</v>
      </c>
      <c r="AF955" s="6"/>
    </row>
    <row r="956" spans="1:32" x14ac:dyDescent="0.4">
      <c r="A956" s="3">
        <v>44389</v>
      </c>
      <c r="Z956">
        <f t="shared" si="14"/>
        <v>0</v>
      </c>
      <c r="AF956" s="6"/>
    </row>
    <row r="957" spans="1:32" x14ac:dyDescent="0.4">
      <c r="A957" s="3">
        <v>44390</v>
      </c>
      <c r="Z957">
        <f t="shared" si="14"/>
        <v>0</v>
      </c>
      <c r="AF957" s="6"/>
    </row>
    <row r="958" spans="1:32" x14ac:dyDescent="0.4">
      <c r="A958" s="3">
        <v>44391</v>
      </c>
      <c r="Z958">
        <f t="shared" si="14"/>
        <v>0</v>
      </c>
      <c r="AF958" s="6"/>
    </row>
    <row r="959" spans="1:32" x14ac:dyDescent="0.4">
      <c r="A959" s="3">
        <v>44392</v>
      </c>
      <c r="N959">
        <v>2</v>
      </c>
      <c r="Z959">
        <f t="shared" si="14"/>
        <v>1</v>
      </c>
      <c r="AF959" s="6"/>
    </row>
    <row r="960" spans="1:32" x14ac:dyDescent="0.4">
      <c r="A960" s="3">
        <v>44393</v>
      </c>
      <c r="E960">
        <v>2</v>
      </c>
      <c r="Z960">
        <f t="shared" si="14"/>
        <v>1</v>
      </c>
      <c r="AF960" s="6"/>
    </row>
    <row r="961" spans="1:32" x14ac:dyDescent="0.4">
      <c r="A961" s="3">
        <v>44394</v>
      </c>
      <c r="Z961">
        <f t="shared" si="14"/>
        <v>0</v>
      </c>
      <c r="AA961" t="s">
        <v>219</v>
      </c>
      <c r="AF961" s="6"/>
    </row>
    <row r="962" spans="1:32" x14ac:dyDescent="0.4">
      <c r="A962" s="3">
        <v>44395</v>
      </c>
      <c r="Z962">
        <f t="shared" si="14"/>
        <v>0</v>
      </c>
      <c r="AF962" s="6"/>
    </row>
    <row r="963" spans="1:32" x14ac:dyDescent="0.4">
      <c r="A963" s="3">
        <v>44396</v>
      </c>
      <c r="Z963">
        <f t="shared" ref="Z963:Z1026" si="15">COUNT(B963:Y963)</f>
        <v>0</v>
      </c>
      <c r="AF963" s="6"/>
    </row>
    <row r="964" spans="1:32" x14ac:dyDescent="0.4">
      <c r="A964" s="3">
        <v>44397</v>
      </c>
      <c r="Z964">
        <f t="shared" si="15"/>
        <v>0</v>
      </c>
      <c r="AF964" s="6"/>
    </row>
    <row r="965" spans="1:32" x14ac:dyDescent="0.4">
      <c r="A965" s="3">
        <v>44398</v>
      </c>
      <c r="Z965">
        <f t="shared" si="15"/>
        <v>0</v>
      </c>
      <c r="AF965" s="6"/>
    </row>
    <row r="966" spans="1:32" x14ac:dyDescent="0.4">
      <c r="A966" s="3">
        <v>44399</v>
      </c>
      <c r="Z966">
        <f t="shared" si="15"/>
        <v>0</v>
      </c>
      <c r="AF966" s="6"/>
    </row>
    <row r="967" spans="1:32" x14ac:dyDescent="0.4">
      <c r="A967" s="3">
        <v>44400</v>
      </c>
      <c r="Z967">
        <f t="shared" si="15"/>
        <v>0</v>
      </c>
      <c r="AF967" s="6"/>
    </row>
    <row r="968" spans="1:32" x14ac:dyDescent="0.4">
      <c r="A968" s="3">
        <v>44401</v>
      </c>
      <c r="Z968">
        <f t="shared" si="15"/>
        <v>0</v>
      </c>
      <c r="AF968" s="6"/>
    </row>
    <row r="969" spans="1:32" x14ac:dyDescent="0.4">
      <c r="A969" s="3">
        <v>44402</v>
      </c>
      <c r="Z969">
        <f t="shared" si="15"/>
        <v>0</v>
      </c>
      <c r="AF969" s="6"/>
    </row>
    <row r="970" spans="1:32" x14ac:dyDescent="0.4">
      <c r="A970" s="3">
        <v>44403</v>
      </c>
      <c r="Z970">
        <f t="shared" si="15"/>
        <v>0</v>
      </c>
      <c r="AF970" s="6"/>
    </row>
    <row r="971" spans="1:32" x14ac:dyDescent="0.4">
      <c r="A971" s="3">
        <v>44404</v>
      </c>
      <c r="Z971">
        <f t="shared" si="15"/>
        <v>0</v>
      </c>
      <c r="AF971" s="6"/>
    </row>
    <row r="972" spans="1:32" x14ac:dyDescent="0.4">
      <c r="A972" s="3">
        <v>44405</v>
      </c>
      <c r="Z972">
        <f t="shared" si="15"/>
        <v>0</v>
      </c>
      <c r="AF972" s="6"/>
    </row>
    <row r="973" spans="1:32" x14ac:dyDescent="0.4">
      <c r="A973" s="3">
        <v>44406</v>
      </c>
      <c r="N973">
        <v>2</v>
      </c>
      <c r="Z973">
        <f t="shared" si="15"/>
        <v>1</v>
      </c>
      <c r="AF973" s="6"/>
    </row>
    <row r="974" spans="1:32" x14ac:dyDescent="0.4">
      <c r="A974" s="3">
        <v>44407</v>
      </c>
      <c r="E974">
        <v>2</v>
      </c>
      <c r="Z974">
        <f t="shared" si="15"/>
        <v>1</v>
      </c>
      <c r="AF974" s="6"/>
    </row>
    <row r="975" spans="1:32" x14ac:dyDescent="0.4">
      <c r="A975" s="3">
        <v>44408</v>
      </c>
      <c r="Z975">
        <f t="shared" si="15"/>
        <v>0</v>
      </c>
      <c r="AF975" s="6"/>
    </row>
    <row r="976" spans="1:32" x14ac:dyDescent="0.4">
      <c r="A976" s="3">
        <v>44409</v>
      </c>
      <c r="Z976">
        <f t="shared" si="15"/>
        <v>0</v>
      </c>
      <c r="AF976" s="6"/>
    </row>
    <row r="977" spans="1:32" x14ac:dyDescent="0.4">
      <c r="A977" s="3">
        <v>44410</v>
      </c>
      <c r="Z977">
        <f t="shared" si="15"/>
        <v>0</v>
      </c>
      <c r="AF977" s="6"/>
    </row>
    <row r="978" spans="1:32" x14ac:dyDescent="0.4">
      <c r="A978" s="3">
        <v>44411</v>
      </c>
      <c r="Z978">
        <f t="shared" si="15"/>
        <v>0</v>
      </c>
      <c r="AF978" s="6"/>
    </row>
    <row r="979" spans="1:32" x14ac:dyDescent="0.4">
      <c r="A979" s="3">
        <v>44412</v>
      </c>
      <c r="Z979">
        <f t="shared" si="15"/>
        <v>0</v>
      </c>
      <c r="AF979" s="6"/>
    </row>
    <row r="980" spans="1:32" x14ac:dyDescent="0.4">
      <c r="A980" s="3">
        <v>44413</v>
      </c>
      <c r="Z980">
        <f t="shared" si="15"/>
        <v>0</v>
      </c>
      <c r="AF980" s="6"/>
    </row>
    <row r="981" spans="1:32" x14ac:dyDescent="0.4">
      <c r="A981" s="3">
        <v>44414</v>
      </c>
      <c r="Z981">
        <f t="shared" si="15"/>
        <v>0</v>
      </c>
      <c r="AF981" s="6"/>
    </row>
    <row r="982" spans="1:32" x14ac:dyDescent="0.4">
      <c r="A982" s="3">
        <v>44415</v>
      </c>
      <c r="Z982">
        <f t="shared" si="15"/>
        <v>0</v>
      </c>
      <c r="AA982" t="s">
        <v>220</v>
      </c>
      <c r="AF982" s="6"/>
    </row>
    <row r="983" spans="1:32" x14ac:dyDescent="0.4">
      <c r="A983" s="3">
        <v>44416</v>
      </c>
      <c r="Z983">
        <f t="shared" si="15"/>
        <v>0</v>
      </c>
      <c r="AA983" t="s">
        <v>220</v>
      </c>
      <c r="AF983" s="6"/>
    </row>
    <row r="984" spans="1:32" x14ac:dyDescent="0.4">
      <c r="A984" s="3">
        <v>44417</v>
      </c>
      <c r="Z984">
        <f t="shared" si="15"/>
        <v>0</v>
      </c>
      <c r="AF984" s="6"/>
    </row>
    <row r="985" spans="1:32" x14ac:dyDescent="0.4">
      <c r="A985" s="3">
        <v>44418</v>
      </c>
      <c r="Z985">
        <f t="shared" si="15"/>
        <v>0</v>
      </c>
      <c r="AF985" s="6"/>
    </row>
    <row r="986" spans="1:32" x14ac:dyDescent="0.4">
      <c r="A986" s="3">
        <v>44419</v>
      </c>
      <c r="Z986">
        <f t="shared" si="15"/>
        <v>0</v>
      </c>
      <c r="AF986" s="6"/>
    </row>
    <row r="987" spans="1:32" x14ac:dyDescent="0.4">
      <c r="A987" s="3">
        <v>44420</v>
      </c>
      <c r="N987">
        <v>2</v>
      </c>
      <c r="Z987">
        <f t="shared" si="15"/>
        <v>1</v>
      </c>
      <c r="AF987" s="6"/>
    </row>
    <row r="988" spans="1:32" x14ac:dyDescent="0.4">
      <c r="A988" s="3">
        <v>44421</v>
      </c>
      <c r="E988">
        <v>2</v>
      </c>
      <c r="Z988">
        <f t="shared" si="15"/>
        <v>1</v>
      </c>
      <c r="AA988" t="s">
        <v>221</v>
      </c>
      <c r="AF988" s="6"/>
    </row>
    <row r="989" spans="1:32" x14ac:dyDescent="0.4">
      <c r="A989" s="3">
        <v>44422</v>
      </c>
      <c r="Z989">
        <f t="shared" si="15"/>
        <v>0</v>
      </c>
      <c r="AA989" t="s">
        <v>221</v>
      </c>
      <c r="AF989" s="6"/>
    </row>
    <row r="990" spans="1:32" x14ac:dyDescent="0.4">
      <c r="A990" s="3">
        <v>44423</v>
      </c>
      <c r="Z990">
        <f t="shared" si="15"/>
        <v>0</v>
      </c>
      <c r="AA990" t="s">
        <v>221</v>
      </c>
      <c r="AF990" s="6"/>
    </row>
    <row r="991" spans="1:32" x14ac:dyDescent="0.4">
      <c r="A991" s="3">
        <v>44424</v>
      </c>
      <c r="Z991">
        <f t="shared" si="15"/>
        <v>0</v>
      </c>
      <c r="AF991" s="6"/>
    </row>
    <row r="992" spans="1:32" x14ac:dyDescent="0.4">
      <c r="A992" s="3">
        <v>44425</v>
      </c>
      <c r="Z992">
        <f t="shared" si="15"/>
        <v>0</v>
      </c>
      <c r="AF992" s="6"/>
    </row>
    <row r="993" spans="1:32" x14ac:dyDescent="0.4">
      <c r="A993" s="3">
        <v>44426</v>
      </c>
      <c r="Z993">
        <f t="shared" si="15"/>
        <v>0</v>
      </c>
      <c r="AF993" s="6"/>
    </row>
    <row r="994" spans="1:32" x14ac:dyDescent="0.4">
      <c r="A994" s="3">
        <v>44427</v>
      </c>
      <c r="Z994">
        <f t="shared" si="15"/>
        <v>0</v>
      </c>
      <c r="AF994" s="6"/>
    </row>
    <row r="995" spans="1:32" x14ac:dyDescent="0.4">
      <c r="A995" s="3">
        <v>44428</v>
      </c>
      <c r="Z995">
        <f t="shared" si="15"/>
        <v>0</v>
      </c>
      <c r="AA995" t="s">
        <v>222</v>
      </c>
      <c r="AF995" s="6"/>
    </row>
    <row r="996" spans="1:32" x14ac:dyDescent="0.4">
      <c r="A996" s="3">
        <v>44429</v>
      </c>
      <c r="Z996">
        <f t="shared" si="15"/>
        <v>0</v>
      </c>
      <c r="AA996" t="s">
        <v>222</v>
      </c>
      <c r="AF996" s="6"/>
    </row>
    <row r="997" spans="1:32" x14ac:dyDescent="0.4">
      <c r="A997" s="3">
        <v>44430</v>
      </c>
      <c r="Z997">
        <f t="shared" si="15"/>
        <v>0</v>
      </c>
      <c r="AF997" s="6"/>
    </row>
    <row r="998" spans="1:32" x14ac:dyDescent="0.4">
      <c r="A998" s="3">
        <v>44431</v>
      </c>
      <c r="Z998">
        <f t="shared" si="15"/>
        <v>0</v>
      </c>
      <c r="AF998" s="6"/>
    </row>
    <row r="999" spans="1:32" x14ac:dyDescent="0.4">
      <c r="A999" s="3">
        <v>44432</v>
      </c>
      <c r="Z999">
        <f t="shared" si="15"/>
        <v>0</v>
      </c>
      <c r="AA999" t="s">
        <v>223</v>
      </c>
      <c r="AF999" s="6"/>
    </row>
    <row r="1000" spans="1:32" x14ac:dyDescent="0.4">
      <c r="A1000" s="3">
        <v>44433</v>
      </c>
      <c r="Z1000">
        <f t="shared" si="15"/>
        <v>0</v>
      </c>
      <c r="AF1000" s="6"/>
    </row>
    <row r="1001" spans="1:32" x14ac:dyDescent="0.4">
      <c r="A1001" s="3">
        <v>44434</v>
      </c>
      <c r="N1001">
        <v>2</v>
      </c>
      <c r="Z1001">
        <f t="shared" si="15"/>
        <v>1</v>
      </c>
      <c r="AF1001" s="6"/>
    </row>
    <row r="1002" spans="1:32" x14ac:dyDescent="0.4">
      <c r="A1002" s="3">
        <v>44435</v>
      </c>
      <c r="E1002">
        <v>2</v>
      </c>
      <c r="Z1002">
        <f t="shared" si="15"/>
        <v>1</v>
      </c>
      <c r="AF1002" s="6"/>
    </row>
    <row r="1003" spans="1:32" x14ac:dyDescent="0.4">
      <c r="A1003" s="3">
        <v>44436</v>
      </c>
      <c r="Z1003">
        <f t="shared" si="15"/>
        <v>0</v>
      </c>
      <c r="AF1003" s="6"/>
    </row>
    <row r="1004" spans="1:32" x14ac:dyDescent="0.4">
      <c r="A1004" s="3">
        <v>44437</v>
      </c>
      <c r="Z1004">
        <f t="shared" si="15"/>
        <v>0</v>
      </c>
      <c r="AF1004" s="6"/>
    </row>
    <row r="1005" spans="1:32" x14ac:dyDescent="0.4">
      <c r="A1005" s="3">
        <v>44438</v>
      </c>
      <c r="Z1005">
        <f t="shared" si="15"/>
        <v>0</v>
      </c>
      <c r="AF1005" s="6"/>
    </row>
    <row r="1006" spans="1:32" x14ac:dyDescent="0.4">
      <c r="A1006" s="3">
        <v>44439</v>
      </c>
      <c r="Z1006">
        <f t="shared" si="15"/>
        <v>0</v>
      </c>
      <c r="AF1006" s="6"/>
    </row>
    <row r="1007" spans="1:32" x14ac:dyDescent="0.4">
      <c r="A1007" s="3">
        <v>44440</v>
      </c>
      <c r="Z1007">
        <f t="shared" si="15"/>
        <v>0</v>
      </c>
      <c r="AF1007" s="6"/>
    </row>
    <row r="1008" spans="1:32" x14ac:dyDescent="0.4">
      <c r="A1008" s="3">
        <v>44441</v>
      </c>
      <c r="Z1008">
        <f t="shared" si="15"/>
        <v>0</v>
      </c>
      <c r="AF1008" s="6"/>
    </row>
    <row r="1009" spans="1:32" x14ac:dyDescent="0.4">
      <c r="A1009" s="3">
        <v>44442</v>
      </c>
      <c r="Z1009">
        <f t="shared" si="15"/>
        <v>0</v>
      </c>
      <c r="AA1009" t="s">
        <v>48</v>
      </c>
      <c r="AF1009" s="6"/>
    </row>
    <row r="1010" spans="1:32" x14ac:dyDescent="0.4">
      <c r="A1010" s="3">
        <v>44443</v>
      </c>
      <c r="Z1010">
        <f t="shared" si="15"/>
        <v>0</v>
      </c>
      <c r="AA1010" t="s">
        <v>48</v>
      </c>
      <c r="AB1010" t="s">
        <v>146</v>
      </c>
      <c r="AF1010" s="6"/>
    </row>
    <row r="1011" spans="1:32" x14ac:dyDescent="0.4">
      <c r="A1011" s="3">
        <v>44444</v>
      </c>
      <c r="Z1011">
        <f t="shared" si="15"/>
        <v>0</v>
      </c>
      <c r="AA1011" t="s">
        <v>146</v>
      </c>
      <c r="AF1011" s="6"/>
    </row>
    <row r="1012" spans="1:32" x14ac:dyDescent="0.4">
      <c r="A1012" s="3">
        <v>44445</v>
      </c>
      <c r="Z1012">
        <f t="shared" si="15"/>
        <v>0</v>
      </c>
      <c r="AF1012" s="6"/>
    </row>
    <row r="1013" spans="1:32" x14ac:dyDescent="0.4">
      <c r="A1013" s="3">
        <v>44446</v>
      </c>
      <c r="Z1013">
        <f t="shared" si="15"/>
        <v>0</v>
      </c>
      <c r="AF1013" s="6"/>
    </row>
    <row r="1014" spans="1:32" x14ac:dyDescent="0.4">
      <c r="A1014" s="3">
        <v>44447</v>
      </c>
      <c r="Z1014">
        <f t="shared" si="15"/>
        <v>0</v>
      </c>
      <c r="AF1014" s="6"/>
    </row>
    <row r="1015" spans="1:32" x14ac:dyDescent="0.4">
      <c r="A1015" s="3">
        <v>44448</v>
      </c>
      <c r="N1015">
        <v>2</v>
      </c>
      <c r="Z1015">
        <f t="shared" si="15"/>
        <v>1</v>
      </c>
      <c r="AF1015" s="6"/>
    </row>
    <row r="1016" spans="1:32" x14ac:dyDescent="0.4">
      <c r="A1016" s="3">
        <v>44449</v>
      </c>
      <c r="E1016">
        <v>2</v>
      </c>
      <c r="Z1016">
        <f t="shared" si="15"/>
        <v>1</v>
      </c>
      <c r="AA1016" t="s">
        <v>48</v>
      </c>
      <c r="AB1016" t="s">
        <v>212</v>
      </c>
      <c r="AF1016" s="6"/>
    </row>
    <row r="1017" spans="1:32" x14ac:dyDescent="0.4">
      <c r="A1017" s="3">
        <v>44450</v>
      </c>
      <c r="Z1017">
        <f t="shared" si="15"/>
        <v>0</v>
      </c>
      <c r="AA1017" t="s">
        <v>48</v>
      </c>
      <c r="AB1017" t="s">
        <v>212</v>
      </c>
      <c r="AF1017" s="6"/>
    </row>
    <row r="1018" spans="1:32" x14ac:dyDescent="0.4">
      <c r="A1018" s="3">
        <v>44451</v>
      </c>
      <c r="Z1018">
        <f t="shared" si="15"/>
        <v>0</v>
      </c>
      <c r="AA1018" t="s">
        <v>212</v>
      </c>
      <c r="AF1018" s="6"/>
    </row>
    <row r="1019" spans="1:32" x14ac:dyDescent="0.4">
      <c r="A1019" s="3">
        <v>44452</v>
      </c>
      <c r="Z1019">
        <f t="shared" si="15"/>
        <v>0</v>
      </c>
      <c r="AF1019" s="6"/>
    </row>
    <row r="1020" spans="1:32" x14ac:dyDescent="0.4">
      <c r="A1020" s="3">
        <v>44453</v>
      </c>
      <c r="Z1020">
        <f t="shared" si="15"/>
        <v>0</v>
      </c>
      <c r="AF1020" s="6"/>
    </row>
    <row r="1021" spans="1:32" x14ac:dyDescent="0.4">
      <c r="A1021" s="3">
        <v>44454</v>
      </c>
      <c r="Z1021">
        <f t="shared" si="15"/>
        <v>0</v>
      </c>
      <c r="AF1021" s="6"/>
    </row>
    <row r="1022" spans="1:32" x14ac:dyDescent="0.4">
      <c r="A1022" s="3">
        <v>44455</v>
      </c>
      <c r="Z1022">
        <f t="shared" si="15"/>
        <v>0</v>
      </c>
      <c r="AF1022" s="6"/>
    </row>
    <row r="1023" spans="1:32" x14ac:dyDescent="0.4">
      <c r="A1023" s="3">
        <v>44456</v>
      </c>
      <c r="Z1023">
        <f t="shared" si="15"/>
        <v>0</v>
      </c>
      <c r="AF1023" s="6"/>
    </row>
    <row r="1024" spans="1:32" x14ac:dyDescent="0.4">
      <c r="A1024" s="3">
        <v>44457</v>
      </c>
      <c r="F1024">
        <v>2</v>
      </c>
      <c r="Z1024">
        <f t="shared" si="15"/>
        <v>1</v>
      </c>
      <c r="AA1024" t="s">
        <v>146</v>
      </c>
      <c r="AF1024" s="6"/>
    </row>
    <row r="1025" spans="1:32" x14ac:dyDescent="0.4">
      <c r="A1025" s="3">
        <v>44458</v>
      </c>
      <c r="Z1025">
        <f t="shared" si="15"/>
        <v>0</v>
      </c>
      <c r="AA1025" t="s">
        <v>146</v>
      </c>
      <c r="AF1025" s="6"/>
    </row>
    <row r="1026" spans="1:32" x14ac:dyDescent="0.4">
      <c r="A1026" s="3">
        <v>44459</v>
      </c>
      <c r="Z1026">
        <f t="shared" si="15"/>
        <v>0</v>
      </c>
      <c r="AF1026" s="6"/>
    </row>
    <row r="1027" spans="1:32" x14ac:dyDescent="0.4">
      <c r="A1027" s="3">
        <v>44460</v>
      </c>
      <c r="Z1027">
        <f t="shared" ref="Z1027:Z1090" si="16">COUNT(B1027:Y1027)</f>
        <v>0</v>
      </c>
      <c r="AF1027" s="6"/>
    </row>
    <row r="1028" spans="1:32" x14ac:dyDescent="0.4">
      <c r="A1028" s="3">
        <v>44461</v>
      </c>
      <c r="Z1028">
        <f t="shared" si="16"/>
        <v>0</v>
      </c>
      <c r="AF1028" s="6"/>
    </row>
    <row r="1029" spans="1:32" x14ac:dyDescent="0.4">
      <c r="A1029" s="3">
        <v>44462</v>
      </c>
      <c r="H1029">
        <v>3</v>
      </c>
      <c r="K1029">
        <v>2</v>
      </c>
      <c r="N1029">
        <v>2</v>
      </c>
      <c r="Z1029">
        <f t="shared" si="16"/>
        <v>3</v>
      </c>
      <c r="AF1029" s="6"/>
    </row>
    <row r="1030" spans="1:32" x14ac:dyDescent="0.4">
      <c r="A1030" s="3">
        <v>44463</v>
      </c>
      <c r="E1030">
        <v>2</v>
      </c>
      <c r="Z1030">
        <f t="shared" si="16"/>
        <v>1</v>
      </c>
      <c r="AF1030" s="6"/>
    </row>
    <row r="1031" spans="1:32" x14ac:dyDescent="0.4">
      <c r="A1031" s="3">
        <v>44464</v>
      </c>
      <c r="Z1031">
        <f t="shared" si="16"/>
        <v>0</v>
      </c>
      <c r="AF1031" s="6"/>
    </row>
    <row r="1032" spans="1:32" x14ac:dyDescent="0.4">
      <c r="A1032" s="3">
        <v>44465</v>
      </c>
      <c r="Z1032">
        <f t="shared" si="16"/>
        <v>0</v>
      </c>
      <c r="AF1032" s="6"/>
    </row>
    <row r="1033" spans="1:32" x14ac:dyDescent="0.4">
      <c r="A1033" s="3">
        <v>44466</v>
      </c>
      <c r="Z1033">
        <f t="shared" si="16"/>
        <v>0</v>
      </c>
      <c r="AF1033" s="6"/>
    </row>
    <row r="1034" spans="1:32" x14ac:dyDescent="0.4">
      <c r="A1034" s="3">
        <v>44467</v>
      </c>
      <c r="Z1034">
        <f t="shared" si="16"/>
        <v>0</v>
      </c>
      <c r="AF1034" s="6"/>
    </row>
    <row r="1035" spans="1:32" x14ac:dyDescent="0.4">
      <c r="A1035" s="3">
        <v>44468</v>
      </c>
      <c r="Z1035">
        <f t="shared" si="16"/>
        <v>0</v>
      </c>
      <c r="AF1035" s="6"/>
    </row>
    <row r="1036" spans="1:32" x14ac:dyDescent="0.4">
      <c r="A1036" s="3">
        <v>44469</v>
      </c>
      <c r="Z1036">
        <f t="shared" si="16"/>
        <v>0</v>
      </c>
      <c r="AF1036" s="6"/>
    </row>
    <row r="1037" spans="1:32" x14ac:dyDescent="0.4">
      <c r="A1037" s="3">
        <v>44470</v>
      </c>
      <c r="Y1037">
        <v>2</v>
      </c>
      <c r="Z1037">
        <f t="shared" si="16"/>
        <v>1</v>
      </c>
      <c r="AF1037" s="6"/>
    </row>
    <row r="1038" spans="1:32" x14ac:dyDescent="0.4">
      <c r="A1038" s="3">
        <v>44471</v>
      </c>
      <c r="Z1038">
        <f t="shared" si="16"/>
        <v>0</v>
      </c>
      <c r="AA1038" t="s">
        <v>224</v>
      </c>
      <c r="AF1038" s="6"/>
    </row>
    <row r="1039" spans="1:32" x14ac:dyDescent="0.4">
      <c r="A1039" s="3">
        <v>44472</v>
      </c>
      <c r="Z1039">
        <f t="shared" si="16"/>
        <v>0</v>
      </c>
      <c r="AF1039" s="6"/>
    </row>
    <row r="1040" spans="1:32" x14ac:dyDescent="0.4">
      <c r="A1040" s="3">
        <v>44473</v>
      </c>
      <c r="Z1040">
        <f t="shared" si="16"/>
        <v>0</v>
      </c>
      <c r="AF1040" s="6"/>
    </row>
    <row r="1041" spans="1:32" x14ac:dyDescent="0.4">
      <c r="A1041" s="3">
        <v>44474</v>
      </c>
      <c r="Z1041">
        <f t="shared" si="16"/>
        <v>0</v>
      </c>
      <c r="AF1041" s="6"/>
    </row>
    <row r="1042" spans="1:32" x14ac:dyDescent="0.4">
      <c r="A1042" s="3">
        <v>44475</v>
      </c>
      <c r="Z1042">
        <f t="shared" si="16"/>
        <v>0</v>
      </c>
      <c r="AF1042" s="6"/>
    </row>
    <row r="1043" spans="1:32" x14ac:dyDescent="0.4">
      <c r="A1043" s="3">
        <v>44476</v>
      </c>
      <c r="N1043">
        <v>2</v>
      </c>
      <c r="Z1043">
        <f t="shared" si="16"/>
        <v>1</v>
      </c>
      <c r="AF1043" s="6"/>
    </row>
    <row r="1044" spans="1:32" x14ac:dyDescent="0.4">
      <c r="A1044" s="3">
        <v>44477</v>
      </c>
      <c r="E1044">
        <v>2</v>
      </c>
      <c r="Z1044">
        <f t="shared" si="16"/>
        <v>1</v>
      </c>
      <c r="AA1044" t="s">
        <v>225</v>
      </c>
      <c r="AF1044" s="6"/>
    </row>
    <row r="1045" spans="1:32" x14ac:dyDescent="0.4">
      <c r="A1045" s="3">
        <v>44478</v>
      </c>
      <c r="Z1045">
        <f t="shared" si="16"/>
        <v>0</v>
      </c>
      <c r="AA1045" t="s">
        <v>225</v>
      </c>
      <c r="AF1045" s="6"/>
    </row>
    <row r="1046" spans="1:32" x14ac:dyDescent="0.4">
      <c r="A1046" s="3">
        <v>44479</v>
      </c>
      <c r="Z1046">
        <f t="shared" si="16"/>
        <v>0</v>
      </c>
      <c r="AA1046" t="s">
        <v>225</v>
      </c>
      <c r="AF1046" s="6"/>
    </row>
    <row r="1047" spans="1:32" x14ac:dyDescent="0.4">
      <c r="A1047" s="3">
        <v>44480</v>
      </c>
      <c r="Z1047">
        <f t="shared" si="16"/>
        <v>0</v>
      </c>
      <c r="AF1047" s="6"/>
    </row>
    <row r="1048" spans="1:32" x14ac:dyDescent="0.4">
      <c r="A1048" s="3">
        <v>44481</v>
      </c>
      <c r="Z1048">
        <f t="shared" si="16"/>
        <v>0</v>
      </c>
      <c r="AF1048" s="6"/>
    </row>
    <row r="1049" spans="1:32" x14ac:dyDescent="0.4">
      <c r="A1049" s="3">
        <v>44482</v>
      </c>
      <c r="Z1049">
        <f t="shared" si="16"/>
        <v>0</v>
      </c>
      <c r="AF1049" s="6"/>
    </row>
    <row r="1050" spans="1:32" x14ac:dyDescent="0.4">
      <c r="A1050" s="3">
        <v>44483</v>
      </c>
      <c r="Z1050">
        <f t="shared" si="16"/>
        <v>0</v>
      </c>
      <c r="AF1050" s="6"/>
    </row>
    <row r="1051" spans="1:32" x14ac:dyDescent="0.4">
      <c r="A1051" s="3">
        <v>44484</v>
      </c>
      <c r="Z1051">
        <f t="shared" si="16"/>
        <v>0</v>
      </c>
      <c r="AF1051" s="6"/>
    </row>
    <row r="1052" spans="1:32" x14ac:dyDescent="0.4">
      <c r="A1052" s="3">
        <v>44485</v>
      </c>
      <c r="Z1052">
        <f t="shared" si="16"/>
        <v>0</v>
      </c>
      <c r="AF1052" s="6"/>
    </row>
    <row r="1053" spans="1:32" x14ac:dyDescent="0.4">
      <c r="A1053" s="3">
        <v>44486</v>
      </c>
      <c r="Z1053">
        <f t="shared" si="16"/>
        <v>0</v>
      </c>
      <c r="AF1053" s="6"/>
    </row>
    <row r="1054" spans="1:32" x14ac:dyDescent="0.4">
      <c r="A1054" s="3">
        <v>44487</v>
      </c>
      <c r="Z1054">
        <f t="shared" si="16"/>
        <v>0</v>
      </c>
      <c r="AF1054" s="6"/>
    </row>
    <row r="1055" spans="1:32" x14ac:dyDescent="0.4">
      <c r="A1055" s="3">
        <v>44488</v>
      </c>
      <c r="Z1055">
        <f t="shared" si="16"/>
        <v>0</v>
      </c>
      <c r="AF1055" s="6"/>
    </row>
    <row r="1056" spans="1:32" x14ac:dyDescent="0.4">
      <c r="A1056" s="3">
        <v>44489</v>
      </c>
      <c r="Z1056">
        <f t="shared" si="16"/>
        <v>0</v>
      </c>
      <c r="AF1056" s="6"/>
    </row>
    <row r="1057" spans="1:32" x14ac:dyDescent="0.4">
      <c r="A1057" s="3">
        <v>44490</v>
      </c>
      <c r="N1057">
        <v>2</v>
      </c>
      <c r="Z1057">
        <f t="shared" si="16"/>
        <v>1</v>
      </c>
      <c r="AF1057" s="6"/>
    </row>
    <row r="1058" spans="1:32" x14ac:dyDescent="0.4">
      <c r="A1058" s="3">
        <v>44491</v>
      </c>
      <c r="E1058">
        <v>2</v>
      </c>
      <c r="Z1058">
        <f t="shared" si="16"/>
        <v>1</v>
      </c>
      <c r="AF1058" s="6"/>
    </row>
    <row r="1059" spans="1:32" x14ac:dyDescent="0.4">
      <c r="A1059" s="3">
        <v>44492</v>
      </c>
      <c r="Z1059">
        <f t="shared" si="16"/>
        <v>0</v>
      </c>
      <c r="AF1059" s="6"/>
    </row>
    <row r="1060" spans="1:32" x14ac:dyDescent="0.4">
      <c r="A1060" s="3">
        <v>44493</v>
      </c>
      <c r="Z1060">
        <f t="shared" si="16"/>
        <v>0</v>
      </c>
      <c r="AF1060" s="6"/>
    </row>
    <row r="1061" spans="1:32" x14ac:dyDescent="0.4">
      <c r="A1061" s="3">
        <v>44494</v>
      </c>
      <c r="Z1061">
        <f t="shared" si="16"/>
        <v>0</v>
      </c>
      <c r="AF1061" s="6"/>
    </row>
    <row r="1062" spans="1:32" x14ac:dyDescent="0.4">
      <c r="A1062" s="3">
        <v>44495</v>
      </c>
      <c r="Z1062">
        <f t="shared" si="16"/>
        <v>0</v>
      </c>
      <c r="AF1062" s="6"/>
    </row>
    <row r="1063" spans="1:32" x14ac:dyDescent="0.4">
      <c r="A1063" s="3">
        <v>44496</v>
      </c>
      <c r="Z1063">
        <f t="shared" si="16"/>
        <v>0</v>
      </c>
      <c r="AF1063" s="6"/>
    </row>
    <row r="1064" spans="1:32" x14ac:dyDescent="0.4">
      <c r="A1064" s="3">
        <v>44497</v>
      </c>
      <c r="Z1064">
        <f t="shared" si="16"/>
        <v>0</v>
      </c>
      <c r="AF1064" s="6"/>
    </row>
    <row r="1065" spans="1:32" x14ac:dyDescent="0.4">
      <c r="A1065" s="3">
        <v>44498</v>
      </c>
      <c r="Z1065">
        <f t="shared" si="16"/>
        <v>0</v>
      </c>
      <c r="AA1065" t="s">
        <v>226</v>
      </c>
      <c r="AF1065" s="6"/>
    </row>
    <row r="1066" spans="1:32" x14ac:dyDescent="0.4">
      <c r="A1066" s="3">
        <v>44499</v>
      </c>
      <c r="Z1066">
        <f t="shared" si="16"/>
        <v>0</v>
      </c>
      <c r="AA1066" t="s">
        <v>226</v>
      </c>
      <c r="AF1066" s="6"/>
    </row>
    <row r="1067" spans="1:32" x14ac:dyDescent="0.4">
      <c r="A1067" s="3">
        <v>44500</v>
      </c>
      <c r="Z1067">
        <f t="shared" si="16"/>
        <v>0</v>
      </c>
      <c r="AA1067" t="s">
        <v>226</v>
      </c>
      <c r="AF1067" s="6"/>
    </row>
    <row r="1068" spans="1:32" x14ac:dyDescent="0.4">
      <c r="A1068" s="3">
        <v>44501</v>
      </c>
      <c r="Z1068">
        <f t="shared" si="16"/>
        <v>0</v>
      </c>
      <c r="AF1068" s="6"/>
    </row>
    <row r="1069" spans="1:32" x14ac:dyDescent="0.4">
      <c r="A1069" s="3">
        <v>44502</v>
      </c>
      <c r="Z1069">
        <f t="shared" si="16"/>
        <v>0</v>
      </c>
      <c r="AF1069" s="6"/>
    </row>
    <row r="1070" spans="1:32" x14ac:dyDescent="0.4">
      <c r="A1070" s="3">
        <v>44503</v>
      </c>
      <c r="Z1070">
        <f t="shared" si="16"/>
        <v>0</v>
      </c>
      <c r="AF1070" s="6"/>
    </row>
    <row r="1071" spans="1:32" x14ac:dyDescent="0.4">
      <c r="A1071" s="3">
        <v>44504</v>
      </c>
      <c r="N1071">
        <v>2</v>
      </c>
      <c r="Z1071">
        <f t="shared" si="16"/>
        <v>1</v>
      </c>
      <c r="AF1071" s="6"/>
    </row>
    <row r="1072" spans="1:32" x14ac:dyDescent="0.4">
      <c r="A1072" s="3">
        <v>44505</v>
      </c>
      <c r="E1072">
        <v>2</v>
      </c>
      <c r="Z1072">
        <f t="shared" si="16"/>
        <v>1</v>
      </c>
      <c r="AF1072" s="6"/>
    </row>
    <row r="1073" spans="1:32" x14ac:dyDescent="0.4">
      <c r="A1073" s="3">
        <v>44506</v>
      </c>
      <c r="B1073">
        <v>2</v>
      </c>
      <c r="C1073">
        <v>2</v>
      </c>
      <c r="Z1073">
        <f t="shared" si="16"/>
        <v>2</v>
      </c>
      <c r="AA1073" t="s">
        <v>227</v>
      </c>
      <c r="AF1073" s="6"/>
    </row>
    <row r="1074" spans="1:32" x14ac:dyDescent="0.4">
      <c r="A1074" s="3">
        <v>44507</v>
      </c>
      <c r="Z1074">
        <f t="shared" si="16"/>
        <v>0</v>
      </c>
      <c r="AA1074" t="s">
        <v>227</v>
      </c>
      <c r="AF1074" s="6"/>
    </row>
    <row r="1075" spans="1:32" x14ac:dyDescent="0.4">
      <c r="A1075" s="3">
        <v>44508</v>
      </c>
      <c r="Z1075">
        <f t="shared" si="16"/>
        <v>0</v>
      </c>
      <c r="AF1075" s="6"/>
    </row>
    <row r="1076" spans="1:32" x14ac:dyDescent="0.4">
      <c r="A1076" s="3">
        <v>44509</v>
      </c>
      <c r="Z1076">
        <f t="shared" si="16"/>
        <v>0</v>
      </c>
      <c r="AF1076" s="6"/>
    </row>
    <row r="1077" spans="1:32" x14ac:dyDescent="0.4">
      <c r="A1077" s="3">
        <v>44510</v>
      </c>
      <c r="Z1077">
        <f t="shared" si="16"/>
        <v>0</v>
      </c>
      <c r="AF1077" s="6"/>
    </row>
    <row r="1078" spans="1:32" x14ac:dyDescent="0.4">
      <c r="A1078" s="3">
        <v>44511</v>
      </c>
      <c r="Z1078">
        <f t="shared" si="16"/>
        <v>0</v>
      </c>
      <c r="AF1078" s="6"/>
    </row>
    <row r="1079" spans="1:32" x14ac:dyDescent="0.4">
      <c r="A1079" s="3">
        <v>44512</v>
      </c>
      <c r="Z1079">
        <f t="shared" si="16"/>
        <v>0</v>
      </c>
      <c r="AA1079" t="s">
        <v>228</v>
      </c>
      <c r="AF1079" s="6"/>
    </row>
    <row r="1080" spans="1:32" x14ac:dyDescent="0.4">
      <c r="A1080" s="3">
        <v>44513</v>
      </c>
      <c r="Z1080">
        <f t="shared" si="16"/>
        <v>0</v>
      </c>
      <c r="AA1080" t="s">
        <v>228</v>
      </c>
      <c r="AF1080" s="6"/>
    </row>
    <row r="1081" spans="1:32" x14ac:dyDescent="0.4">
      <c r="A1081" s="3">
        <v>44514</v>
      </c>
      <c r="Z1081">
        <f t="shared" si="16"/>
        <v>0</v>
      </c>
      <c r="AA1081" t="s">
        <v>228</v>
      </c>
      <c r="AF1081" s="6"/>
    </row>
    <row r="1082" spans="1:32" x14ac:dyDescent="0.4">
      <c r="A1082" s="3">
        <v>44515</v>
      </c>
      <c r="Z1082">
        <f t="shared" si="16"/>
        <v>0</v>
      </c>
      <c r="AF1082" s="6"/>
    </row>
    <row r="1083" spans="1:32" x14ac:dyDescent="0.4">
      <c r="A1083" s="3">
        <v>44516</v>
      </c>
      <c r="Z1083">
        <f t="shared" si="16"/>
        <v>0</v>
      </c>
      <c r="AF1083" s="6"/>
    </row>
    <row r="1084" spans="1:32" x14ac:dyDescent="0.4">
      <c r="A1084" s="3">
        <v>44517</v>
      </c>
      <c r="Z1084">
        <f t="shared" si="16"/>
        <v>0</v>
      </c>
      <c r="AF1084" s="6"/>
    </row>
    <row r="1085" spans="1:32" x14ac:dyDescent="0.4">
      <c r="A1085" s="3">
        <v>44518</v>
      </c>
      <c r="N1085">
        <v>2</v>
      </c>
      <c r="Z1085">
        <f t="shared" si="16"/>
        <v>1</v>
      </c>
      <c r="AF1085" s="6"/>
    </row>
    <row r="1086" spans="1:32" x14ac:dyDescent="0.4">
      <c r="A1086" s="3">
        <v>44519</v>
      </c>
      <c r="E1086">
        <v>2</v>
      </c>
      <c r="Z1086">
        <f t="shared" si="16"/>
        <v>1</v>
      </c>
      <c r="AA1086" t="s">
        <v>229</v>
      </c>
      <c r="AF1086" s="6"/>
    </row>
    <row r="1087" spans="1:32" x14ac:dyDescent="0.4">
      <c r="A1087" s="3">
        <v>44520</v>
      </c>
      <c r="Z1087">
        <f t="shared" si="16"/>
        <v>0</v>
      </c>
      <c r="AF1087" s="6"/>
    </row>
    <row r="1088" spans="1:32" x14ac:dyDescent="0.4">
      <c r="A1088" s="3">
        <v>44521</v>
      </c>
      <c r="Z1088">
        <f t="shared" si="16"/>
        <v>0</v>
      </c>
      <c r="AA1088" t="s">
        <v>230</v>
      </c>
      <c r="AF1088" s="6"/>
    </row>
    <row r="1089" spans="1:32" x14ac:dyDescent="0.4">
      <c r="A1089" s="3">
        <v>44522</v>
      </c>
      <c r="Z1089">
        <f t="shared" si="16"/>
        <v>0</v>
      </c>
      <c r="AF1089" s="6"/>
    </row>
    <row r="1090" spans="1:32" x14ac:dyDescent="0.4">
      <c r="A1090" s="3">
        <v>44523</v>
      </c>
      <c r="Z1090">
        <f t="shared" si="16"/>
        <v>0</v>
      </c>
      <c r="AF1090" s="6"/>
    </row>
    <row r="1091" spans="1:32" x14ac:dyDescent="0.4">
      <c r="A1091" s="3">
        <v>44524</v>
      </c>
      <c r="Z1091">
        <f t="shared" ref="Z1091:Z1154" si="17">COUNT(B1091:Y1091)</f>
        <v>0</v>
      </c>
      <c r="AF1091" s="6"/>
    </row>
    <row r="1092" spans="1:32" x14ac:dyDescent="0.4">
      <c r="A1092" s="3">
        <v>44525</v>
      </c>
      <c r="Z1092">
        <f t="shared" si="17"/>
        <v>0</v>
      </c>
      <c r="AF1092" s="6"/>
    </row>
    <row r="1093" spans="1:32" x14ac:dyDescent="0.4">
      <c r="A1093" s="3">
        <v>44526</v>
      </c>
      <c r="Z1093">
        <f t="shared" si="17"/>
        <v>0</v>
      </c>
      <c r="AA1093" t="s">
        <v>231</v>
      </c>
      <c r="AB1093" t="s">
        <v>217</v>
      </c>
      <c r="AF1093" s="6"/>
    </row>
    <row r="1094" spans="1:32" x14ac:dyDescent="0.4">
      <c r="A1094" s="3">
        <v>44527</v>
      </c>
      <c r="Z1094">
        <f t="shared" si="17"/>
        <v>0</v>
      </c>
      <c r="AA1094" t="s">
        <v>231</v>
      </c>
      <c r="AB1094" t="s">
        <v>217</v>
      </c>
      <c r="AF1094" s="6"/>
    </row>
    <row r="1095" spans="1:32" x14ac:dyDescent="0.4">
      <c r="A1095" s="3">
        <v>44528</v>
      </c>
      <c r="Z1095">
        <f t="shared" si="17"/>
        <v>0</v>
      </c>
      <c r="AA1095" t="s">
        <v>231</v>
      </c>
      <c r="AB1095" t="s">
        <v>217</v>
      </c>
      <c r="AF1095" s="6"/>
    </row>
    <row r="1096" spans="1:32" x14ac:dyDescent="0.4">
      <c r="A1096" s="3">
        <v>44529</v>
      </c>
      <c r="Z1096">
        <f t="shared" si="17"/>
        <v>0</v>
      </c>
      <c r="AF1096" s="6"/>
    </row>
    <row r="1097" spans="1:32" x14ac:dyDescent="0.4">
      <c r="A1097" s="3">
        <v>44530</v>
      </c>
      <c r="Z1097">
        <f t="shared" si="17"/>
        <v>0</v>
      </c>
      <c r="AF1097" s="6"/>
    </row>
    <row r="1098" spans="1:32" x14ac:dyDescent="0.4">
      <c r="A1098" s="3">
        <v>44531</v>
      </c>
      <c r="Z1098">
        <f t="shared" si="17"/>
        <v>0</v>
      </c>
      <c r="AF1098" s="6"/>
    </row>
    <row r="1099" spans="1:32" x14ac:dyDescent="0.4">
      <c r="A1099" s="3">
        <v>44532</v>
      </c>
      <c r="N1099">
        <v>2</v>
      </c>
      <c r="Z1099">
        <f t="shared" si="17"/>
        <v>1</v>
      </c>
      <c r="AF1099" s="6"/>
    </row>
    <row r="1100" spans="1:32" x14ac:dyDescent="0.4">
      <c r="A1100" s="3">
        <v>44533</v>
      </c>
      <c r="E1100">
        <v>2</v>
      </c>
      <c r="Z1100">
        <f t="shared" si="17"/>
        <v>1</v>
      </c>
      <c r="AA1100" t="s">
        <v>35</v>
      </c>
      <c r="AF1100" s="6"/>
    </row>
    <row r="1101" spans="1:32" x14ac:dyDescent="0.4">
      <c r="A1101" s="3">
        <v>44534</v>
      </c>
      <c r="Z1101">
        <f t="shared" si="17"/>
        <v>0</v>
      </c>
      <c r="AA1101" t="s">
        <v>35</v>
      </c>
      <c r="AF1101" s="6"/>
    </row>
    <row r="1102" spans="1:32" x14ac:dyDescent="0.4">
      <c r="A1102" s="3">
        <v>44535</v>
      </c>
      <c r="Z1102">
        <f t="shared" si="17"/>
        <v>0</v>
      </c>
      <c r="AA1102" t="s">
        <v>35</v>
      </c>
      <c r="AF1102" s="6"/>
    </row>
    <row r="1103" spans="1:32" x14ac:dyDescent="0.4">
      <c r="A1103" s="3">
        <v>44536</v>
      </c>
      <c r="Z1103">
        <f t="shared" si="17"/>
        <v>0</v>
      </c>
      <c r="AF1103" s="6"/>
    </row>
    <row r="1104" spans="1:32" x14ac:dyDescent="0.4">
      <c r="A1104" s="3">
        <v>44537</v>
      </c>
      <c r="Z1104">
        <f t="shared" si="17"/>
        <v>0</v>
      </c>
      <c r="AF1104" s="6"/>
    </row>
    <row r="1105" spans="1:32" x14ac:dyDescent="0.4">
      <c r="A1105" s="3">
        <v>44538</v>
      </c>
      <c r="Z1105">
        <f t="shared" si="17"/>
        <v>0</v>
      </c>
      <c r="AF1105" s="6"/>
    </row>
    <row r="1106" spans="1:32" x14ac:dyDescent="0.4">
      <c r="A1106" s="3">
        <v>44539</v>
      </c>
      <c r="Z1106">
        <f t="shared" si="17"/>
        <v>0</v>
      </c>
      <c r="AF1106" s="6"/>
    </row>
    <row r="1107" spans="1:32" x14ac:dyDescent="0.4">
      <c r="A1107" s="3">
        <v>44540</v>
      </c>
      <c r="Z1107">
        <f t="shared" si="17"/>
        <v>0</v>
      </c>
      <c r="AA1107" t="s">
        <v>232</v>
      </c>
      <c r="AF1107" s="6"/>
    </row>
    <row r="1108" spans="1:32" x14ac:dyDescent="0.4">
      <c r="A1108" s="3">
        <v>44541</v>
      </c>
      <c r="Z1108">
        <f t="shared" si="17"/>
        <v>0</v>
      </c>
      <c r="AA1108" t="s">
        <v>232</v>
      </c>
      <c r="AB1108" t="s">
        <v>233</v>
      </c>
      <c r="AC1108" t="s">
        <v>234</v>
      </c>
      <c r="AF1108" s="6"/>
    </row>
    <row r="1109" spans="1:32" x14ac:dyDescent="0.4">
      <c r="A1109" s="3">
        <v>44542</v>
      </c>
      <c r="Z1109">
        <f t="shared" si="17"/>
        <v>0</v>
      </c>
      <c r="AA1109" t="s">
        <v>232</v>
      </c>
      <c r="AB1109" t="s">
        <v>233</v>
      </c>
      <c r="AC1109" t="s">
        <v>234</v>
      </c>
      <c r="AF1109" s="6"/>
    </row>
    <row r="1110" spans="1:32" x14ac:dyDescent="0.4">
      <c r="A1110" s="3">
        <v>44543</v>
      </c>
      <c r="Z1110">
        <f t="shared" si="17"/>
        <v>0</v>
      </c>
      <c r="AF1110" s="6"/>
    </row>
    <row r="1111" spans="1:32" x14ac:dyDescent="0.4">
      <c r="A1111" s="3">
        <v>44544</v>
      </c>
      <c r="Z1111">
        <f t="shared" si="17"/>
        <v>0</v>
      </c>
      <c r="AF1111" s="6"/>
    </row>
    <row r="1112" spans="1:32" x14ac:dyDescent="0.4">
      <c r="A1112" s="3">
        <v>44545</v>
      </c>
      <c r="Z1112">
        <f t="shared" si="17"/>
        <v>0</v>
      </c>
      <c r="AF1112" s="6"/>
    </row>
    <row r="1113" spans="1:32" x14ac:dyDescent="0.4">
      <c r="A1113" s="3">
        <v>44546</v>
      </c>
      <c r="N1113">
        <v>2</v>
      </c>
      <c r="Z1113">
        <f t="shared" si="17"/>
        <v>1</v>
      </c>
      <c r="AF1113" s="6"/>
    </row>
    <row r="1114" spans="1:32" x14ac:dyDescent="0.4">
      <c r="A1114" s="3">
        <v>44547</v>
      </c>
      <c r="E1114">
        <v>2</v>
      </c>
      <c r="Z1114">
        <f t="shared" si="17"/>
        <v>1</v>
      </c>
      <c r="AA1114" t="s">
        <v>119</v>
      </c>
      <c r="AB1114" t="s">
        <v>136</v>
      </c>
      <c r="AC1114" t="s">
        <v>235</v>
      </c>
      <c r="AF1114" s="6"/>
    </row>
    <row r="1115" spans="1:32" x14ac:dyDescent="0.4">
      <c r="A1115" s="3">
        <v>44548</v>
      </c>
      <c r="B1115">
        <v>2</v>
      </c>
      <c r="Z1115">
        <f t="shared" si="17"/>
        <v>1</v>
      </c>
      <c r="AA1115" t="s">
        <v>119</v>
      </c>
      <c r="AB1115" t="s">
        <v>136</v>
      </c>
      <c r="AC1115" t="s">
        <v>235</v>
      </c>
      <c r="AF1115" s="6"/>
    </row>
    <row r="1116" spans="1:32" x14ac:dyDescent="0.4">
      <c r="A1116" s="3">
        <v>44549</v>
      </c>
      <c r="Z1116">
        <f t="shared" si="17"/>
        <v>0</v>
      </c>
      <c r="AA1116" t="s">
        <v>119</v>
      </c>
      <c r="AB1116" t="s">
        <v>136</v>
      </c>
      <c r="AC1116" t="s">
        <v>235</v>
      </c>
      <c r="AF1116" s="6"/>
    </row>
    <row r="1117" spans="1:32" x14ac:dyDescent="0.4">
      <c r="A1117" s="3">
        <v>44550</v>
      </c>
      <c r="W1117">
        <v>2</v>
      </c>
      <c r="Z1117">
        <f t="shared" si="17"/>
        <v>1</v>
      </c>
      <c r="AF1117" s="6"/>
    </row>
    <row r="1118" spans="1:32" x14ac:dyDescent="0.4">
      <c r="A1118" s="3">
        <v>44551</v>
      </c>
      <c r="Z1118">
        <f t="shared" si="17"/>
        <v>0</v>
      </c>
      <c r="AF1118" s="6"/>
    </row>
    <row r="1119" spans="1:32" x14ac:dyDescent="0.4">
      <c r="A1119" s="3">
        <v>44552</v>
      </c>
      <c r="Z1119">
        <f t="shared" si="17"/>
        <v>0</v>
      </c>
      <c r="AF1119" s="6"/>
    </row>
    <row r="1120" spans="1:32" x14ac:dyDescent="0.4">
      <c r="A1120" s="3">
        <v>44553</v>
      </c>
      <c r="Z1120">
        <f t="shared" si="17"/>
        <v>0</v>
      </c>
      <c r="AF1120" s="6"/>
    </row>
    <row r="1121" spans="1:32" x14ac:dyDescent="0.4">
      <c r="A1121" s="3">
        <v>44554</v>
      </c>
      <c r="Z1121">
        <f t="shared" si="17"/>
        <v>0</v>
      </c>
      <c r="AA1121" t="s">
        <v>236</v>
      </c>
      <c r="AF1121" s="6"/>
    </row>
    <row r="1122" spans="1:32" x14ac:dyDescent="0.4">
      <c r="A1122" s="3">
        <v>44555</v>
      </c>
      <c r="Z1122">
        <f t="shared" si="17"/>
        <v>0</v>
      </c>
      <c r="AA1122" t="s">
        <v>236</v>
      </c>
      <c r="AB1122" t="s">
        <v>124</v>
      </c>
      <c r="AC1122" t="s">
        <v>237</v>
      </c>
      <c r="AF1122" s="6"/>
    </row>
    <row r="1123" spans="1:32" x14ac:dyDescent="0.4">
      <c r="A1123" s="3">
        <v>44556</v>
      </c>
      <c r="Z1123">
        <f t="shared" si="17"/>
        <v>0</v>
      </c>
      <c r="AA1123" t="s">
        <v>236</v>
      </c>
      <c r="AB1123" t="s">
        <v>124</v>
      </c>
      <c r="AF1123" s="6"/>
    </row>
    <row r="1124" spans="1:32" x14ac:dyDescent="0.4">
      <c r="A1124" s="3">
        <v>44557</v>
      </c>
      <c r="Z1124">
        <f t="shared" si="17"/>
        <v>0</v>
      </c>
      <c r="AF1124" s="6"/>
    </row>
    <row r="1125" spans="1:32" x14ac:dyDescent="0.4">
      <c r="A1125" s="3">
        <v>44558</v>
      </c>
      <c r="Z1125">
        <f t="shared" si="17"/>
        <v>0</v>
      </c>
      <c r="AF1125" s="6"/>
    </row>
    <row r="1126" spans="1:32" x14ac:dyDescent="0.4">
      <c r="A1126" s="3">
        <v>44559</v>
      </c>
      <c r="Z1126">
        <f t="shared" si="17"/>
        <v>0</v>
      </c>
      <c r="AF1126" s="6"/>
    </row>
    <row r="1127" spans="1:32" x14ac:dyDescent="0.4">
      <c r="A1127" s="3">
        <v>44560</v>
      </c>
      <c r="N1127">
        <v>2</v>
      </c>
      <c r="Z1127">
        <f t="shared" si="17"/>
        <v>1</v>
      </c>
      <c r="AF1127" s="6"/>
    </row>
    <row r="1128" spans="1:32" x14ac:dyDescent="0.4">
      <c r="A1128" s="3">
        <v>44561</v>
      </c>
      <c r="E1128">
        <v>2</v>
      </c>
      <c r="Z1128">
        <f t="shared" si="17"/>
        <v>1</v>
      </c>
      <c r="AA1128" t="s">
        <v>168</v>
      </c>
      <c r="AF1128" s="6"/>
    </row>
    <row r="1129" spans="1:32" x14ac:dyDescent="0.4">
      <c r="A1129" s="3">
        <v>44562</v>
      </c>
      <c r="Z1129">
        <f t="shared" si="17"/>
        <v>0</v>
      </c>
      <c r="AA1129" t="s">
        <v>238</v>
      </c>
      <c r="AB1129" t="s">
        <v>239</v>
      </c>
      <c r="AC1129" t="s">
        <v>240</v>
      </c>
      <c r="AF1129" s="6"/>
    </row>
    <row r="1130" spans="1:32" x14ac:dyDescent="0.4">
      <c r="A1130" s="3">
        <v>44563</v>
      </c>
      <c r="Z1130">
        <f t="shared" si="17"/>
        <v>0</v>
      </c>
      <c r="AA1130" t="s">
        <v>238</v>
      </c>
      <c r="AB1130" t="s">
        <v>239</v>
      </c>
      <c r="AF1130" s="6"/>
    </row>
    <row r="1131" spans="1:32" x14ac:dyDescent="0.4">
      <c r="A1131" s="3">
        <v>44564</v>
      </c>
      <c r="Z1131">
        <f t="shared" si="17"/>
        <v>0</v>
      </c>
      <c r="AF1131" s="6"/>
    </row>
    <row r="1132" spans="1:32" x14ac:dyDescent="0.4">
      <c r="A1132" s="3">
        <v>44565</v>
      </c>
      <c r="Z1132">
        <f t="shared" si="17"/>
        <v>0</v>
      </c>
      <c r="AF1132" s="6"/>
    </row>
    <row r="1133" spans="1:32" x14ac:dyDescent="0.4">
      <c r="A1133" s="3">
        <v>44566</v>
      </c>
      <c r="Z1133">
        <f t="shared" si="17"/>
        <v>0</v>
      </c>
      <c r="AA1133" t="s">
        <v>241</v>
      </c>
      <c r="AF1133" s="6"/>
    </row>
    <row r="1134" spans="1:32" x14ac:dyDescent="0.4">
      <c r="A1134" s="3">
        <v>44567</v>
      </c>
      <c r="Z1134">
        <f t="shared" si="17"/>
        <v>0</v>
      </c>
      <c r="AA1134" t="s">
        <v>241</v>
      </c>
      <c r="AF1134" s="6"/>
    </row>
    <row r="1135" spans="1:32" x14ac:dyDescent="0.4">
      <c r="A1135" s="3">
        <v>44568</v>
      </c>
      <c r="Z1135">
        <f t="shared" si="17"/>
        <v>0</v>
      </c>
      <c r="AA1135" t="s">
        <v>241</v>
      </c>
      <c r="AB1135" t="s">
        <v>242</v>
      </c>
      <c r="AF1135" s="6"/>
    </row>
    <row r="1136" spans="1:32" x14ac:dyDescent="0.4">
      <c r="A1136" s="3">
        <v>44569</v>
      </c>
      <c r="Z1136">
        <f t="shared" si="17"/>
        <v>0</v>
      </c>
      <c r="AA1136" t="s">
        <v>241</v>
      </c>
      <c r="AB1136" t="s">
        <v>242</v>
      </c>
      <c r="AF1136" s="6"/>
    </row>
    <row r="1137" spans="1:32" x14ac:dyDescent="0.4">
      <c r="A1137" s="3">
        <v>44570</v>
      </c>
      <c r="Z1137">
        <f t="shared" si="17"/>
        <v>0</v>
      </c>
      <c r="AA1137" t="s">
        <v>241</v>
      </c>
      <c r="AB1137" t="s">
        <v>242</v>
      </c>
      <c r="AF1137" s="6"/>
    </row>
    <row r="1138" spans="1:32" x14ac:dyDescent="0.4">
      <c r="A1138" s="3">
        <v>44571</v>
      </c>
      <c r="Z1138">
        <f t="shared" si="17"/>
        <v>0</v>
      </c>
      <c r="AA1138" t="s">
        <v>241</v>
      </c>
      <c r="AF1138" s="6"/>
    </row>
    <row r="1139" spans="1:32" x14ac:dyDescent="0.4">
      <c r="A1139" s="3">
        <v>44572</v>
      </c>
      <c r="Z1139">
        <f t="shared" si="17"/>
        <v>0</v>
      </c>
      <c r="AA1139" t="s">
        <v>241</v>
      </c>
      <c r="AF1139" s="6"/>
    </row>
    <row r="1140" spans="1:32" x14ac:dyDescent="0.4">
      <c r="A1140" s="3">
        <v>44573</v>
      </c>
      <c r="Z1140">
        <f t="shared" si="17"/>
        <v>0</v>
      </c>
      <c r="AA1140" t="s">
        <v>241</v>
      </c>
      <c r="AF1140" s="6"/>
    </row>
    <row r="1141" spans="1:32" x14ac:dyDescent="0.4">
      <c r="A1141" s="3">
        <v>44574</v>
      </c>
      <c r="N1141">
        <v>2</v>
      </c>
      <c r="Z1141">
        <f t="shared" si="17"/>
        <v>1</v>
      </c>
      <c r="AA1141" t="s">
        <v>241</v>
      </c>
      <c r="AF1141" s="6"/>
    </row>
    <row r="1142" spans="1:32" x14ac:dyDescent="0.4">
      <c r="A1142" s="3">
        <v>44575</v>
      </c>
      <c r="E1142">
        <v>2</v>
      </c>
      <c r="Z1142">
        <f t="shared" si="17"/>
        <v>1</v>
      </c>
      <c r="AA1142" t="s">
        <v>241</v>
      </c>
      <c r="AF1142" s="6"/>
    </row>
    <row r="1143" spans="1:32" x14ac:dyDescent="0.4">
      <c r="A1143" s="3">
        <v>44576</v>
      </c>
      <c r="Z1143">
        <f t="shared" si="17"/>
        <v>0</v>
      </c>
      <c r="AA1143" t="s">
        <v>241</v>
      </c>
      <c r="AF1143" s="6"/>
    </row>
    <row r="1144" spans="1:32" x14ac:dyDescent="0.4">
      <c r="A1144" s="3">
        <v>44577</v>
      </c>
      <c r="Z1144">
        <f t="shared" si="17"/>
        <v>0</v>
      </c>
      <c r="AA1144" t="s">
        <v>241</v>
      </c>
      <c r="AF1144" s="6"/>
    </row>
    <row r="1145" spans="1:32" x14ac:dyDescent="0.4">
      <c r="A1145" s="3">
        <v>44578</v>
      </c>
      <c r="Z1145">
        <f t="shared" si="17"/>
        <v>0</v>
      </c>
      <c r="AF1145" s="6"/>
    </row>
    <row r="1146" spans="1:32" x14ac:dyDescent="0.4">
      <c r="A1146" s="3">
        <v>44579</v>
      </c>
      <c r="Z1146">
        <f t="shared" si="17"/>
        <v>0</v>
      </c>
      <c r="AF1146" s="6"/>
    </row>
    <row r="1147" spans="1:32" x14ac:dyDescent="0.4">
      <c r="A1147" s="3">
        <v>44580</v>
      </c>
      <c r="Z1147">
        <f t="shared" si="17"/>
        <v>0</v>
      </c>
      <c r="AF1147" s="6"/>
    </row>
    <row r="1148" spans="1:32" x14ac:dyDescent="0.4">
      <c r="A1148" s="3">
        <v>44581</v>
      </c>
      <c r="Z1148">
        <f t="shared" si="17"/>
        <v>0</v>
      </c>
      <c r="AF1148" s="6"/>
    </row>
    <row r="1149" spans="1:32" x14ac:dyDescent="0.4">
      <c r="A1149" s="3">
        <v>44582</v>
      </c>
      <c r="Z1149">
        <f t="shared" si="17"/>
        <v>0</v>
      </c>
      <c r="AA1149" t="s">
        <v>153</v>
      </c>
      <c r="AF1149" s="6"/>
    </row>
    <row r="1150" spans="1:32" x14ac:dyDescent="0.4">
      <c r="A1150" s="3">
        <v>44583</v>
      </c>
      <c r="Z1150">
        <f t="shared" si="17"/>
        <v>0</v>
      </c>
      <c r="AA1150" t="s">
        <v>153</v>
      </c>
      <c r="AF1150" s="6"/>
    </row>
    <row r="1151" spans="1:32" x14ac:dyDescent="0.4">
      <c r="A1151" s="3">
        <v>44584</v>
      </c>
      <c r="Z1151">
        <f t="shared" si="17"/>
        <v>0</v>
      </c>
      <c r="AA1151" t="s">
        <v>153</v>
      </c>
      <c r="AF1151" s="6"/>
    </row>
    <row r="1152" spans="1:32" x14ac:dyDescent="0.4">
      <c r="A1152" s="3">
        <v>44585</v>
      </c>
      <c r="Z1152">
        <f t="shared" si="17"/>
        <v>0</v>
      </c>
      <c r="AF1152" s="6"/>
    </row>
    <row r="1153" spans="1:32" x14ac:dyDescent="0.4">
      <c r="A1153" s="3">
        <v>44586</v>
      </c>
      <c r="Z1153">
        <f t="shared" si="17"/>
        <v>0</v>
      </c>
      <c r="AF1153" s="6"/>
    </row>
    <row r="1154" spans="1:32" x14ac:dyDescent="0.4">
      <c r="A1154" s="3">
        <v>44587</v>
      </c>
      <c r="Z1154">
        <f t="shared" si="17"/>
        <v>0</v>
      </c>
      <c r="AF1154" s="6"/>
    </row>
    <row r="1155" spans="1:32" x14ac:dyDescent="0.4">
      <c r="A1155" s="3">
        <v>44588</v>
      </c>
      <c r="N1155">
        <v>2</v>
      </c>
      <c r="Z1155">
        <f t="shared" ref="Z1155:Z1218" si="18">COUNT(B1155:Y1155)</f>
        <v>1</v>
      </c>
      <c r="AF1155" s="6"/>
    </row>
    <row r="1156" spans="1:32" x14ac:dyDescent="0.4">
      <c r="A1156" s="3">
        <v>44589</v>
      </c>
      <c r="E1156">
        <v>2</v>
      </c>
      <c r="Z1156">
        <f t="shared" si="18"/>
        <v>1</v>
      </c>
      <c r="AA1156" t="s">
        <v>243</v>
      </c>
      <c r="AF1156" s="6"/>
    </row>
    <row r="1157" spans="1:32" x14ac:dyDescent="0.4">
      <c r="A1157" s="3">
        <v>44590</v>
      </c>
      <c r="Z1157">
        <f t="shared" si="18"/>
        <v>0</v>
      </c>
      <c r="AA1157" t="s">
        <v>243</v>
      </c>
      <c r="AF1157" s="6"/>
    </row>
    <row r="1158" spans="1:32" x14ac:dyDescent="0.4">
      <c r="A1158" s="3">
        <v>44591</v>
      </c>
      <c r="Z1158">
        <f t="shared" si="18"/>
        <v>0</v>
      </c>
      <c r="AA1158" t="s">
        <v>243</v>
      </c>
      <c r="AF1158" s="6"/>
    </row>
    <row r="1159" spans="1:32" x14ac:dyDescent="0.4">
      <c r="A1159" s="3">
        <v>44592</v>
      </c>
      <c r="Z1159">
        <f t="shared" si="18"/>
        <v>0</v>
      </c>
      <c r="AF1159" s="6"/>
    </row>
    <row r="1160" spans="1:32" x14ac:dyDescent="0.4">
      <c r="A1160" s="3">
        <v>44593</v>
      </c>
      <c r="Z1160">
        <f t="shared" si="18"/>
        <v>0</v>
      </c>
      <c r="AF1160" s="6"/>
    </row>
    <row r="1161" spans="1:32" x14ac:dyDescent="0.4">
      <c r="A1161" s="3">
        <v>44594</v>
      </c>
      <c r="Z1161">
        <f t="shared" si="18"/>
        <v>0</v>
      </c>
      <c r="AF1161" s="6"/>
    </row>
    <row r="1162" spans="1:32" x14ac:dyDescent="0.4">
      <c r="A1162" s="3">
        <v>44595</v>
      </c>
      <c r="H1162">
        <v>2</v>
      </c>
      <c r="K1162">
        <v>2</v>
      </c>
      <c r="T1162">
        <v>2</v>
      </c>
      <c r="Z1162">
        <f t="shared" si="18"/>
        <v>3</v>
      </c>
      <c r="AF1162" s="6"/>
    </row>
    <row r="1163" spans="1:32" x14ac:dyDescent="0.4">
      <c r="A1163" s="3">
        <v>44596</v>
      </c>
      <c r="Z1163">
        <f t="shared" si="18"/>
        <v>0</v>
      </c>
      <c r="AF1163" s="6"/>
    </row>
    <row r="1164" spans="1:32" x14ac:dyDescent="0.4">
      <c r="A1164" s="3">
        <v>44597</v>
      </c>
      <c r="Z1164">
        <f t="shared" si="18"/>
        <v>0</v>
      </c>
      <c r="AA1164" t="s">
        <v>221</v>
      </c>
      <c r="AF1164" s="6"/>
    </row>
    <row r="1165" spans="1:32" x14ac:dyDescent="0.4">
      <c r="A1165" s="3">
        <v>44598</v>
      </c>
      <c r="Z1165">
        <f t="shared" si="18"/>
        <v>0</v>
      </c>
      <c r="AA1165" t="s">
        <v>221</v>
      </c>
      <c r="AF1165" s="6"/>
    </row>
    <row r="1166" spans="1:32" x14ac:dyDescent="0.4">
      <c r="A1166" s="3">
        <v>44599</v>
      </c>
      <c r="H1166">
        <v>2</v>
      </c>
      <c r="Z1166">
        <f t="shared" si="18"/>
        <v>1</v>
      </c>
      <c r="AF1166" s="6"/>
    </row>
    <row r="1167" spans="1:32" x14ac:dyDescent="0.4">
      <c r="A1167" s="3">
        <v>44600</v>
      </c>
      <c r="D1167">
        <v>2</v>
      </c>
      <c r="Z1167">
        <f t="shared" si="18"/>
        <v>1</v>
      </c>
      <c r="AF1167" s="6"/>
    </row>
    <row r="1168" spans="1:32" x14ac:dyDescent="0.4">
      <c r="A1168" s="3">
        <v>44601</v>
      </c>
      <c r="Z1168">
        <f t="shared" si="18"/>
        <v>0</v>
      </c>
      <c r="AF1168" s="6"/>
    </row>
    <row r="1169" spans="1:32" x14ac:dyDescent="0.4">
      <c r="A1169" s="3">
        <v>44602</v>
      </c>
      <c r="N1169">
        <v>2</v>
      </c>
      <c r="Z1169">
        <f t="shared" si="18"/>
        <v>1</v>
      </c>
      <c r="AF1169" s="6"/>
    </row>
    <row r="1170" spans="1:32" x14ac:dyDescent="0.4">
      <c r="A1170" s="3">
        <v>44603</v>
      </c>
      <c r="E1170">
        <v>2</v>
      </c>
      <c r="Z1170">
        <f t="shared" si="18"/>
        <v>1</v>
      </c>
      <c r="AF1170" s="6"/>
    </row>
    <row r="1171" spans="1:32" x14ac:dyDescent="0.4">
      <c r="A1171" s="3">
        <v>44604</v>
      </c>
      <c r="Z1171">
        <f t="shared" si="18"/>
        <v>0</v>
      </c>
      <c r="AA1171" t="s">
        <v>102</v>
      </c>
      <c r="AF1171" s="6"/>
    </row>
    <row r="1172" spans="1:32" x14ac:dyDescent="0.4">
      <c r="A1172" s="3">
        <v>44605</v>
      </c>
      <c r="Z1172">
        <f t="shared" si="18"/>
        <v>0</v>
      </c>
      <c r="AA1172" t="s">
        <v>102</v>
      </c>
      <c r="AF1172" s="6"/>
    </row>
    <row r="1173" spans="1:32" x14ac:dyDescent="0.4">
      <c r="A1173" s="3">
        <v>44606</v>
      </c>
      <c r="S1173">
        <v>2</v>
      </c>
      <c r="Z1173">
        <f t="shared" si="18"/>
        <v>1</v>
      </c>
      <c r="AF1173" s="6"/>
    </row>
    <row r="1174" spans="1:32" x14ac:dyDescent="0.4">
      <c r="A1174" s="3">
        <v>44607</v>
      </c>
      <c r="Z1174">
        <f t="shared" si="18"/>
        <v>0</v>
      </c>
      <c r="AF1174" s="6"/>
    </row>
    <row r="1175" spans="1:32" x14ac:dyDescent="0.4">
      <c r="A1175" s="3">
        <v>44608</v>
      </c>
      <c r="Z1175">
        <f t="shared" si="18"/>
        <v>0</v>
      </c>
      <c r="AF1175" s="6"/>
    </row>
    <row r="1176" spans="1:32" x14ac:dyDescent="0.4">
      <c r="A1176" s="3">
        <v>44609</v>
      </c>
      <c r="Z1176">
        <f t="shared" si="18"/>
        <v>0</v>
      </c>
      <c r="AF1176" s="6"/>
    </row>
    <row r="1177" spans="1:32" x14ac:dyDescent="0.4">
      <c r="A1177" s="3">
        <v>44610</v>
      </c>
      <c r="Z1177">
        <f t="shared" si="18"/>
        <v>0</v>
      </c>
      <c r="AF1177" s="6"/>
    </row>
    <row r="1178" spans="1:32" x14ac:dyDescent="0.4">
      <c r="A1178" s="3">
        <v>44611</v>
      </c>
      <c r="Z1178">
        <f t="shared" si="18"/>
        <v>0</v>
      </c>
      <c r="AA1178" t="s">
        <v>244</v>
      </c>
      <c r="AB1178" t="s">
        <v>245</v>
      </c>
      <c r="AF1178" s="6"/>
    </row>
    <row r="1179" spans="1:32" x14ac:dyDescent="0.4">
      <c r="A1179" s="3">
        <v>44612</v>
      </c>
      <c r="Z1179">
        <f t="shared" si="18"/>
        <v>0</v>
      </c>
      <c r="AA1179" t="s">
        <v>244</v>
      </c>
      <c r="AB1179" t="s">
        <v>245</v>
      </c>
      <c r="AF1179" s="6"/>
    </row>
    <row r="1180" spans="1:32" x14ac:dyDescent="0.4">
      <c r="A1180" s="3">
        <v>44613</v>
      </c>
      <c r="Z1180">
        <f t="shared" si="18"/>
        <v>0</v>
      </c>
      <c r="AF1180" s="6"/>
    </row>
    <row r="1181" spans="1:32" x14ac:dyDescent="0.4">
      <c r="A1181" s="3">
        <v>44614</v>
      </c>
      <c r="Z1181">
        <f t="shared" si="18"/>
        <v>0</v>
      </c>
      <c r="AF1181" s="6"/>
    </row>
    <row r="1182" spans="1:32" x14ac:dyDescent="0.4">
      <c r="A1182" s="3">
        <v>44615</v>
      </c>
      <c r="Z1182">
        <f t="shared" si="18"/>
        <v>0</v>
      </c>
      <c r="AF1182" s="6"/>
    </row>
    <row r="1183" spans="1:32" x14ac:dyDescent="0.4">
      <c r="A1183" s="3">
        <v>44616</v>
      </c>
      <c r="N1183">
        <v>2</v>
      </c>
      <c r="Z1183">
        <f t="shared" si="18"/>
        <v>1</v>
      </c>
      <c r="AF1183" s="6"/>
    </row>
    <row r="1184" spans="1:32" x14ac:dyDescent="0.4">
      <c r="A1184" s="3">
        <v>44617</v>
      </c>
      <c r="E1184">
        <v>2</v>
      </c>
      <c r="Z1184">
        <f t="shared" si="18"/>
        <v>1</v>
      </c>
      <c r="AF1184" s="6"/>
    </row>
    <row r="1185" spans="1:32" x14ac:dyDescent="0.4">
      <c r="A1185" s="3">
        <v>44618</v>
      </c>
      <c r="Z1185">
        <f t="shared" si="18"/>
        <v>0</v>
      </c>
      <c r="AF1185" s="6"/>
    </row>
    <row r="1186" spans="1:32" x14ac:dyDescent="0.4">
      <c r="A1186" s="3">
        <v>44619</v>
      </c>
      <c r="Z1186">
        <f t="shared" si="18"/>
        <v>0</v>
      </c>
      <c r="AF1186" s="6"/>
    </row>
    <row r="1187" spans="1:32" x14ac:dyDescent="0.4">
      <c r="A1187" s="3">
        <v>44620</v>
      </c>
      <c r="Z1187">
        <f t="shared" si="18"/>
        <v>0</v>
      </c>
      <c r="AF1187" s="6"/>
    </row>
    <row r="1188" spans="1:32" x14ac:dyDescent="0.4">
      <c r="A1188" s="3">
        <v>44621</v>
      </c>
      <c r="Z1188">
        <f t="shared" si="18"/>
        <v>0</v>
      </c>
      <c r="AF1188" s="6"/>
    </row>
    <row r="1189" spans="1:32" x14ac:dyDescent="0.4">
      <c r="A1189" s="3">
        <v>44622</v>
      </c>
      <c r="H1189">
        <v>2</v>
      </c>
      <c r="Z1189">
        <f t="shared" si="18"/>
        <v>1</v>
      </c>
      <c r="AF1189" s="6"/>
    </row>
    <row r="1190" spans="1:32" x14ac:dyDescent="0.4">
      <c r="A1190" s="3">
        <v>44623</v>
      </c>
      <c r="Z1190">
        <f t="shared" si="18"/>
        <v>0</v>
      </c>
      <c r="AF1190" s="6"/>
    </row>
    <row r="1191" spans="1:32" x14ac:dyDescent="0.4">
      <c r="A1191" s="3">
        <v>44624</v>
      </c>
      <c r="Z1191">
        <f t="shared" si="18"/>
        <v>0</v>
      </c>
      <c r="AF1191" s="6"/>
    </row>
    <row r="1192" spans="1:32" x14ac:dyDescent="0.4">
      <c r="A1192" s="3">
        <v>44625</v>
      </c>
      <c r="D1192">
        <v>2</v>
      </c>
      <c r="Z1192">
        <f t="shared" si="18"/>
        <v>1</v>
      </c>
      <c r="AA1192" t="s">
        <v>246</v>
      </c>
      <c r="AF1192" s="6"/>
    </row>
    <row r="1193" spans="1:32" x14ac:dyDescent="0.4">
      <c r="A1193" s="3">
        <v>44626</v>
      </c>
      <c r="Z1193">
        <f t="shared" si="18"/>
        <v>0</v>
      </c>
      <c r="AA1193" t="s">
        <v>246</v>
      </c>
      <c r="AF1193" s="6"/>
    </row>
    <row r="1194" spans="1:32" x14ac:dyDescent="0.4">
      <c r="A1194" s="3">
        <v>44627</v>
      </c>
      <c r="Z1194">
        <f t="shared" si="18"/>
        <v>0</v>
      </c>
      <c r="AF1194" s="6"/>
    </row>
    <row r="1195" spans="1:32" x14ac:dyDescent="0.4">
      <c r="A1195" s="3">
        <v>44628</v>
      </c>
      <c r="Y1195">
        <v>2</v>
      </c>
      <c r="Z1195">
        <f t="shared" si="18"/>
        <v>1</v>
      </c>
      <c r="AF1195" s="6"/>
    </row>
    <row r="1196" spans="1:32" x14ac:dyDescent="0.4">
      <c r="A1196" s="3">
        <v>44629</v>
      </c>
      <c r="B1196">
        <v>2</v>
      </c>
      <c r="Z1196">
        <f t="shared" si="18"/>
        <v>1</v>
      </c>
      <c r="AF1196" s="6"/>
    </row>
    <row r="1197" spans="1:32" x14ac:dyDescent="0.4">
      <c r="A1197" s="3">
        <v>44630</v>
      </c>
      <c r="H1197">
        <v>2</v>
      </c>
      <c r="N1197">
        <v>2</v>
      </c>
      <c r="Z1197">
        <f t="shared" si="18"/>
        <v>2</v>
      </c>
      <c r="AF1197" s="6"/>
    </row>
    <row r="1198" spans="1:32" x14ac:dyDescent="0.4">
      <c r="A1198" s="3">
        <v>44631</v>
      </c>
      <c r="E1198">
        <v>2</v>
      </c>
      <c r="Z1198">
        <f t="shared" si="18"/>
        <v>1</v>
      </c>
      <c r="AA1198" t="s">
        <v>232</v>
      </c>
      <c r="AF1198" s="6"/>
    </row>
    <row r="1199" spans="1:32" x14ac:dyDescent="0.4">
      <c r="A1199" s="3">
        <v>44632</v>
      </c>
      <c r="Z1199">
        <f t="shared" si="18"/>
        <v>0</v>
      </c>
      <c r="AA1199" t="s">
        <v>232</v>
      </c>
      <c r="AF1199" s="6"/>
    </row>
    <row r="1200" spans="1:32" x14ac:dyDescent="0.4">
      <c r="A1200" s="3">
        <v>44633</v>
      </c>
      <c r="Z1200">
        <f t="shared" si="18"/>
        <v>0</v>
      </c>
      <c r="AA1200" t="s">
        <v>232</v>
      </c>
      <c r="AF1200" s="6"/>
    </row>
    <row r="1201" spans="1:32" x14ac:dyDescent="0.4">
      <c r="A1201" s="3">
        <v>44634</v>
      </c>
      <c r="Z1201">
        <f t="shared" si="18"/>
        <v>0</v>
      </c>
      <c r="AF1201" s="6"/>
    </row>
    <row r="1202" spans="1:32" x14ac:dyDescent="0.4">
      <c r="A1202" s="3">
        <v>44635</v>
      </c>
      <c r="Z1202">
        <f t="shared" si="18"/>
        <v>0</v>
      </c>
      <c r="AF1202" s="6"/>
    </row>
    <row r="1203" spans="1:32" x14ac:dyDescent="0.4">
      <c r="A1203" s="3">
        <v>44636</v>
      </c>
      <c r="Z1203">
        <f t="shared" si="18"/>
        <v>0</v>
      </c>
      <c r="AF1203" s="6"/>
    </row>
    <row r="1204" spans="1:32" x14ac:dyDescent="0.4">
      <c r="A1204" s="3">
        <v>44637</v>
      </c>
      <c r="Z1204">
        <f t="shared" si="18"/>
        <v>0</v>
      </c>
      <c r="AF1204" s="6"/>
    </row>
    <row r="1205" spans="1:32" x14ac:dyDescent="0.4">
      <c r="A1205" s="3">
        <v>44638</v>
      </c>
      <c r="Z1205">
        <f t="shared" si="18"/>
        <v>0</v>
      </c>
      <c r="AF1205" s="6"/>
    </row>
    <row r="1206" spans="1:32" x14ac:dyDescent="0.4">
      <c r="A1206" s="3">
        <v>44639</v>
      </c>
      <c r="Z1206">
        <f t="shared" si="18"/>
        <v>0</v>
      </c>
      <c r="AA1206" t="s">
        <v>247</v>
      </c>
      <c r="AF1206" s="6"/>
    </row>
    <row r="1207" spans="1:32" x14ac:dyDescent="0.4">
      <c r="A1207" s="3">
        <v>44640</v>
      </c>
      <c r="Z1207">
        <f t="shared" si="18"/>
        <v>0</v>
      </c>
      <c r="AA1207" t="s">
        <v>247</v>
      </c>
      <c r="AF1207" s="6"/>
    </row>
    <row r="1208" spans="1:32" x14ac:dyDescent="0.4">
      <c r="A1208" s="3">
        <v>44641</v>
      </c>
      <c r="Z1208">
        <f t="shared" si="18"/>
        <v>0</v>
      </c>
      <c r="AF1208" s="6"/>
    </row>
    <row r="1209" spans="1:32" x14ac:dyDescent="0.4">
      <c r="A1209" s="3">
        <v>44642</v>
      </c>
      <c r="Z1209">
        <f t="shared" si="18"/>
        <v>0</v>
      </c>
      <c r="AF1209" s="6"/>
    </row>
    <row r="1210" spans="1:32" x14ac:dyDescent="0.4">
      <c r="A1210" s="3">
        <v>44643</v>
      </c>
      <c r="Z1210">
        <f t="shared" si="18"/>
        <v>0</v>
      </c>
      <c r="AF1210" s="6"/>
    </row>
    <row r="1211" spans="1:32" x14ac:dyDescent="0.4">
      <c r="A1211" s="3">
        <v>44644</v>
      </c>
      <c r="N1211">
        <v>2</v>
      </c>
      <c r="Z1211">
        <f t="shared" si="18"/>
        <v>1</v>
      </c>
      <c r="AF1211" s="6"/>
    </row>
    <row r="1212" spans="1:32" x14ac:dyDescent="0.4">
      <c r="A1212" s="3">
        <v>44645</v>
      </c>
      <c r="E1212">
        <v>2</v>
      </c>
      <c r="Z1212">
        <f t="shared" si="18"/>
        <v>1</v>
      </c>
      <c r="AF1212" s="6"/>
    </row>
    <row r="1213" spans="1:32" x14ac:dyDescent="0.4">
      <c r="A1213" s="3">
        <v>44646</v>
      </c>
      <c r="Z1213">
        <f t="shared" si="18"/>
        <v>0</v>
      </c>
      <c r="AA1213" t="s">
        <v>39</v>
      </c>
      <c r="AF1213" s="6"/>
    </row>
    <row r="1214" spans="1:32" x14ac:dyDescent="0.4">
      <c r="A1214" s="3">
        <v>44647</v>
      </c>
      <c r="Z1214">
        <f t="shared" si="18"/>
        <v>0</v>
      </c>
      <c r="AA1214" t="s">
        <v>39</v>
      </c>
      <c r="AF1214" s="6"/>
    </row>
    <row r="1215" spans="1:32" x14ac:dyDescent="0.4">
      <c r="A1215" s="3">
        <v>44648</v>
      </c>
      <c r="Z1215">
        <f t="shared" si="18"/>
        <v>0</v>
      </c>
      <c r="AF1215" s="6"/>
    </row>
    <row r="1216" spans="1:32" x14ac:dyDescent="0.4">
      <c r="A1216" s="3">
        <v>44649</v>
      </c>
      <c r="Z1216">
        <f t="shared" si="18"/>
        <v>0</v>
      </c>
      <c r="AF1216" s="6"/>
    </row>
    <row r="1217" spans="1:32" x14ac:dyDescent="0.4">
      <c r="A1217" s="3">
        <v>44650</v>
      </c>
      <c r="Z1217">
        <f t="shared" si="18"/>
        <v>0</v>
      </c>
      <c r="AF1217" s="6"/>
    </row>
    <row r="1218" spans="1:32" x14ac:dyDescent="0.4">
      <c r="A1218" s="3">
        <v>44651</v>
      </c>
      <c r="Z1218">
        <f t="shared" si="18"/>
        <v>0</v>
      </c>
      <c r="AF1218" s="6"/>
    </row>
    <row r="1219" spans="1:32" x14ac:dyDescent="0.4">
      <c r="A1219" s="3">
        <v>44652</v>
      </c>
      <c r="Z1219">
        <f t="shared" ref="Z1219:Z1282" si="19">COUNT(B1219:Y1219)</f>
        <v>0</v>
      </c>
      <c r="AF1219" s="6"/>
    </row>
    <row r="1220" spans="1:32" x14ac:dyDescent="0.4">
      <c r="A1220" s="3">
        <v>44653</v>
      </c>
      <c r="Z1220">
        <f t="shared" si="19"/>
        <v>0</v>
      </c>
      <c r="AA1220" t="s">
        <v>248</v>
      </c>
      <c r="AF1220" s="6"/>
    </row>
    <row r="1221" spans="1:32" x14ac:dyDescent="0.4">
      <c r="A1221" s="3">
        <v>44654</v>
      </c>
      <c r="Z1221">
        <f t="shared" si="19"/>
        <v>0</v>
      </c>
      <c r="AA1221" t="s">
        <v>248</v>
      </c>
      <c r="AF1221" s="6"/>
    </row>
    <row r="1222" spans="1:32" x14ac:dyDescent="0.4">
      <c r="A1222" s="3">
        <v>44655</v>
      </c>
      <c r="Z1222">
        <f t="shared" si="19"/>
        <v>0</v>
      </c>
      <c r="AF1222" s="6"/>
    </row>
    <row r="1223" spans="1:32" x14ac:dyDescent="0.4">
      <c r="A1223" s="3">
        <v>44656</v>
      </c>
      <c r="Z1223">
        <f t="shared" si="19"/>
        <v>0</v>
      </c>
      <c r="AF1223" s="6"/>
    </row>
    <row r="1224" spans="1:32" x14ac:dyDescent="0.4">
      <c r="A1224" s="3">
        <v>44657</v>
      </c>
      <c r="Z1224">
        <f t="shared" si="19"/>
        <v>0</v>
      </c>
      <c r="AF1224" s="6"/>
    </row>
    <row r="1225" spans="1:32" x14ac:dyDescent="0.4">
      <c r="A1225" s="3">
        <v>44658</v>
      </c>
      <c r="N1225">
        <v>2</v>
      </c>
      <c r="Z1225">
        <f t="shared" si="19"/>
        <v>1</v>
      </c>
      <c r="AF1225" s="6"/>
    </row>
    <row r="1226" spans="1:32" x14ac:dyDescent="0.4">
      <c r="A1226" s="3">
        <v>44659</v>
      </c>
      <c r="E1226">
        <v>2</v>
      </c>
      <c r="Z1226">
        <f t="shared" si="19"/>
        <v>1</v>
      </c>
      <c r="AA1226" t="s">
        <v>48</v>
      </c>
      <c r="AF1226" s="6"/>
    </row>
    <row r="1227" spans="1:32" x14ac:dyDescent="0.4">
      <c r="A1227" s="3">
        <v>44660</v>
      </c>
      <c r="C1227">
        <v>2</v>
      </c>
      <c r="Z1227">
        <f t="shared" si="19"/>
        <v>1</v>
      </c>
      <c r="AA1227" t="s">
        <v>249</v>
      </c>
      <c r="AB1227" t="s">
        <v>48</v>
      </c>
      <c r="AC1227" t="s">
        <v>82</v>
      </c>
      <c r="AF1227" s="6"/>
    </row>
    <row r="1228" spans="1:32" x14ac:dyDescent="0.4">
      <c r="A1228" s="3">
        <v>44661</v>
      </c>
      <c r="Z1228">
        <f t="shared" si="19"/>
        <v>0</v>
      </c>
      <c r="AA1228" t="s">
        <v>249</v>
      </c>
      <c r="AF1228" s="6"/>
    </row>
    <row r="1229" spans="1:32" x14ac:dyDescent="0.4">
      <c r="A1229" s="3">
        <v>44662</v>
      </c>
      <c r="Z1229">
        <f t="shared" si="19"/>
        <v>0</v>
      </c>
      <c r="AF1229" s="6"/>
    </row>
    <row r="1230" spans="1:32" x14ac:dyDescent="0.4">
      <c r="A1230" s="3">
        <v>44663</v>
      </c>
      <c r="Z1230">
        <f t="shared" si="19"/>
        <v>0</v>
      </c>
      <c r="AF1230" s="6"/>
    </row>
    <row r="1231" spans="1:32" x14ac:dyDescent="0.4">
      <c r="A1231" s="3">
        <v>44664</v>
      </c>
      <c r="Z1231">
        <f t="shared" si="19"/>
        <v>0</v>
      </c>
      <c r="AF1231" s="6"/>
    </row>
    <row r="1232" spans="1:32" x14ac:dyDescent="0.4">
      <c r="A1232" s="3">
        <v>44665</v>
      </c>
      <c r="Z1232">
        <f t="shared" si="19"/>
        <v>0</v>
      </c>
      <c r="AF1232" s="6"/>
    </row>
    <row r="1233" spans="1:32" x14ac:dyDescent="0.4">
      <c r="A1233" s="3">
        <v>44666</v>
      </c>
      <c r="Z1233">
        <f t="shared" si="19"/>
        <v>0</v>
      </c>
      <c r="AF1233" s="6"/>
    </row>
    <row r="1234" spans="1:32" x14ac:dyDescent="0.4">
      <c r="A1234" s="3">
        <v>44667</v>
      </c>
      <c r="Z1234">
        <f t="shared" si="19"/>
        <v>0</v>
      </c>
      <c r="AA1234" t="s">
        <v>250</v>
      </c>
      <c r="AB1234" t="s">
        <v>251</v>
      </c>
      <c r="AF1234" s="6"/>
    </row>
    <row r="1235" spans="1:32" x14ac:dyDescent="0.4">
      <c r="A1235" s="3">
        <v>44668</v>
      </c>
      <c r="Z1235">
        <f t="shared" si="19"/>
        <v>0</v>
      </c>
      <c r="AA1235" t="s">
        <v>250</v>
      </c>
      <c r="AF1235" s="6"/>
    </row>
    <row r="1236" spans="1:32" x14ac:dyDescent="0.4">
      <c r="A1236" s="3">
        <v>44669</v>
      </c>
      <c r="Z1236">
        <f t="shared" si="19"/>
        <v>0</v>
      </c>
      <c r="AF1236" s="6"/>
    </row>
    <row r="1237" spans="1:32" x14ac:dyDescent="0.4">
      <c r="A1237" s="3">
        <v>44670</v>
      </c>
      <c r="Z1237">
        <f t="shared" si="19"/>
        <v>0</v>
      </c>
      <c r="AF1237" s="6"/>
    </row>
    <row r="1238" spans="1:32" x14ac:dyDescent="0.4">
      <c r="A1238" s="3">
        <v>44671</v>
      </c>
      <c r="Z1238">
        <f t="shared" si="19"/>
        <v>0</v>
      </c>
      <c r="AF1238" s="6"/>
    </row>
    <row r="1239" spans="1:32" x14ac:dyDescent="0.4">
      <c r="A1239" s="3">
        <v>44672</v>
      </c>
      <c r="N1239">
        <v>2</v>
      </c>
      <c r="Z1239">
        <f t="shared" si="19"/>
        <v>1</v>
      </c>
      <c r="AF1239" s="6"/>
    </row>
    <row r="1240" spans="1:32" x14ac:dyDescent="0.4">
      <c r="A1240" s="3">
        <v>44673</v>
      </c>
      <c r="E1240">
        <v>2</v>
      </c>
      <c r="Z1240">
        <f t="shared" si="19"/>
        <v>1</v>
      </c>
      <c r="AF1240" s="6"/>
    </row>
    <row r="1241" spans="1:32" x14ac:dyDescent="0.4">
      <c r="A1241" s="3">
        <v>44674</v>
      </c>
      <c r="Z1241">
        <f t="shared" si="19"/>
        <v>0</v>
      </c>
      <c r="AA1241" t="s">
        <v>252</v>
      </c>
      <c r="AF1241" s="6"/>
    </row>
    <row r="1242" spans="1:32" x14ac:dyDescent="0.4">
      <c r="A1242" s="3">
        <v>44675</v>
      </c>
      <c r="Z1242">
        <f t="shared" si="19"/>
        <v>0</v>
      </c>
      <c r="AA1242" t="s">
        <v>252</v>
      </c>
      <c r="AF1242" s="6"/>
    </row>
    <row r="1243" spans="1:32" x14ac:dyDescent="0.4">
      <c r="A1243" s="3">
        <v>44676</v>
      </c>
      <c r="Z1243">
        <f t="shared" si="19"/>
        <v>0</v>
      </c>
      <c r="AF1243" s="6"/>
    </row>
    <row r="1244" spans="1:32" x14ac:dyDescent="0.4">
      <c r="A1244" s="3">
        <v>44677</v>
      </c>
      <c r="Z1244">
        <f t="shared" si="19"/>
        <v>0</v>
      </c>
      <c r="AF1244" s="6"/>
    </row>
    <row r="1245" spans="1:32" x14ac:dyDescent="0.4">
      <c r="A1245" s="3">
        <v>44678</v>
      </c>
      <c r="Z1245">
        <f t="shared" si="19"/>
        <v>0</v>
      </c>
      <c r="AF1245" s="6"/>
    </row>
    <row r="1246" spans="1:32" x14ac:dyDescent="0.4">
      <c r="A1246" s="3">
        <v>44679</v>
      </c>
      <c r="Z1246">
        <f t="shared" si="19"/>
        <v>0</v>
      </c>
      <c r="AF1246" s="6"/>
    </row>
    <row r="1247" spans="1:32" x14ac:dyDescent="0.4">
      <c r="A1247" s="3">
        <v>44680</v>
      </c>
      <c r="J1247">
        <v>2</v>
      </c>
      <c r="Z1247">
        <f t="shared" si="19"/>
        <v>1</v>
      </c>
      <c r="AF1247" s="6"/>
    </row>
    <row r="1248" spans="1:32" x14ac:dyDescent="0.4">
      <c r="A1248" s="3">
        <v>44681</v>
      </c>
      <c r="J1248">
        <v>2</v>
      </c>
      <c r="Z1248">
        <f t="shared" si="19"/>
        <v>1</v>
      </c>
      <c r="AF1248" s="6"/>
    </row>
    <row r="1249" spans="1:32" x14ac:dyDescent="0.4">
      <c r="A1249" s="7">
        <v>44682</v>
      </c>
      <c r="B1249" s="8"/>
      <c r="C1249" s="8"/>
      <c r="D1249" s="8"/>
      <c r="E1249" s="8"/>
      <c r="F1249" s="8"/>
      <c r="G1249" s="8"/>
      <c r="H1249" s="8"/>
      <c r="I1249" s="8"/>
      <c r="J1249" s="8">
        <v>2</v>
      </c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>
        <f t="shared" si="19"/>
        <v>1</v>
      </c>
      <c r="AA1249" s="8" t="s">
        <v>174</v>
      </c>
      <c r="AB1249" s="8" t="s">
        <v>99</v>
      </c>
      <c r="AC1249" s="8" t="s">
        <v>253</v>
      </c>
      <c r="AD1249" s="8"/>
      <c r="AE1249" s="8"/>
      <c r="AF1249" s="9"/>
    </row>
    <row r="1250" spans="1:32" x14ac:dyDescent="0.4">
      <c r="A1250" s="3">
        <v>44683</v>
      </c>
      <c r="C1250">
        <v>3</v>
      </c>
      <c r="D1250">
        <v>5</v>
      </c>
      <c r="E1250">
        <v>4</v>
      </c>
      <c r="Z1250">
        <f t="shared" si="19"/>
        <v>3</v>
      </c>
      <c r="AF1250" s="6"/>
    </row>
    <row r="1251" spans="1:32" x14ac:dyDescent="0.4">
      <c r="A1251" s="3">
        <v>44684</v>
      </c>
      <c r="B1251">
        <v>3</v>
      </c>
      <c r="C1251">
        <v>5</v>
      </c>
      <c r="H1251">
        <v>2</v>
      </c>
      <c r="J1251">
        <v>2</v>
      </c>
      <c r="K1251">
        <v>2</v>
      </c>
      <c r="L1251">
        <v>3</v>
      </c>
      <c r="W1251">
        <v>2</v>
      </c>
      <c r="X1251">
        <v>2</v>
      </c>
      <c r="Y1251">
        <v>2</v>
      </c>
      <c r="Z1251">
        <f t="shared" si="19"/>
        <v>9</v>
      </c>
      <c r="AF1251" s="6"/>
    </row>
    <row r="1252" spans="1:32" x14ac:dyDescent="0.4">
      <c r="A1252" s="3">
        <v>44685</v>
      </c>
      <c r="C1252">
        <v>5</v>
      </c>
      <c r="J1252">
        <v>2</v>
      </c>
      <c r="K1252">
        <v>2</v>
      </c>
      <c r="W1252">
        <v>3</v>
      </c>
      <c r="X1252">
        <v>3</v>
      </c>
      <c r="Y1252">
        <v>3</v>
      </c>
      <c r="Z1252">
        <f t="shared" si="19"/>
        <v>6</v>
      </c>
      <c r="AF1252" s="6"/>
    </row>
    <row r="1253" spans="1:32" x14ac:dyDescent="0.4">
      <c r="A1253" s="3">
        <v>44686</v>
      </c>
      <c r="B1253">
        <v>2</v>
      </c>
      <c r="C1253">
        <v>6</v>
      </c>
      <c r="D1253">
        <v>2</v>
      </c>
      <c r="E1253">
        <v>2</v>
      </c>
      <c r="F1253">
        <v>2</v>
      </c>
      <c r="Z1253">
        <f t="shared" si="19"/>
        <v>5</v>
      </c>
      <c r="AF1253" s="6"/>
    </row>
    <row r="1254" spans="1:32" x14ac:dyDescent="0.4">
      <c r="A1254" s="3">
        <v>44687</v>
      </c>
      <c r="C1254">
        <v>4</v>
      </c>
      <c r="J1254">
        <v>2</v>
      </c>
      <c r="K1254">
        <v>2</v>
      </c>
      <c r="Z1254">
        <f t="shared" si="19"/>
        <v>3</v>
      </c>
      <c r="AF1254" s="6"/>
    </row>
    <row r="1255" spans="1:32" x14ac:dyDescent="0.4">
      <c r="A1255" s="3">
        <v>44688</v>
      </c>
      <c r="C1255">
        <v>6</v>
      </c>
      <c r="Z1255">
        <f t="shared" si="19"/>
        <v>1</v>
      </c>
      <c r="AF1255" s="6"/>
    </row>
    <row r="1256" spans="1:32" x14ac:dyDescent="0.4">
      <c r="A1256" s="3">
        <v>44689</v>
      </c>
      <c r="C1256">
        <v>6</v>
      </c>
      <c r="Z1256">
        <f t="shared" si="19"/>
        <v>1</v>
      </c>
      <c r="AA1256" t="s">
        <v>254</v>
      </c>
      <c r="AF1256" s="6"/>
    </row>
    <row r="1257" spans="1:32" x14ac:dyDescent="0.4">
      <c r="A1257" s="3">
        <v>44690</v>
      </c>
      <c r="Z1257">
        <f t="shared" si="19"/>
        <v>0</v>
      </c>
      <c r="AA1257" t="s">
        <v>254</v>
      </c>
      <c r="AF1257" s="6"/>
    </row>
    <row r="1258" spans="1:32" x14ac:dyDescent="0.4">
      <c r="A1258" s="3">
        <v>44691</v>
      </c>
      <c r="Z1258">
        <f t="shared" si="19"/>
        <v>0</v>
      </c>
      <c r="AA1258" t="s">
        <v>254</v>
      </c>
      <c r="AF1258" s="6"/>
    </row>
    <row r="1259" spans="1:32" x14ac:dyDescent="0.4">
      <c r="A1259" s="3">
        <v>44692</v>
      </c>
      <c r="Z1259">
        <f t="shared" si="19"/>
        <v>0</v>
      </c>
      <c r="AF1259" s="6"/>
    </row>
    <row r="1260" spans="1:32" x14ac:dyDescent="0.4">
      <c r="A1260" s="3">
        <v>44693</v>
      </c>
      <c r="S1260">
        <v>2</v>
      </c>
      <c r="T1260">
        <v>2</v>
      </c>
      <c r="Z1260">
        <f t="shared" si="19"/>
        <v>2</v>
      </c>
      <c r="AF1260" s="6"/>
    </row>
    <row r="1261" spans="1:32" x14ac:dyDescent="0.4">
      <c r="A1261" s="3">
        <v>44694</v>
      </c>
      <c r="Z1261">
        <f t="shared" si="19"/>
        <v>0</v>
      </c>
      <c r="AF1261" s="6"/>
    </row>
    <row r="1262" spans="1:32" x14ac:dyDescent="0.4">
      <c r="A1262" s="3">
        <v>44695</v>
      </c>
      <c r="E1262">
        <v>2</v>
      </c>
      <c r="Z1262">
        <f t="shared" si="19"/>
        <v>1</v>
      </c>
      <c r="AA1262" t="s">
        <v>114</v>
      </c>
      <c r="AB1262" t="s">
        <v>255</v>
      </c>
      <c r="AF1262" s="6"/>
    </row>
    <row r="1263" spans="1:32" x14ac:dyDescent="0.4">
      <c r="A1263" s="3">
        <v>44696</v>
      </c>
      <c r="Z1263">
        <f t="shared" si="19"/>
        <v>0</v>
      </c>
      <c r="AA1263" t="s">
        <v>114</v>
      </c>
      <c r="AB1263" t="s">
        <v>255</v>
      </c>
      <c r="AF1263" s="6"/>
    </row>
    <row r="1264" spans="1:32" x14ac:dyDescent="0.4">
      <c r="A1264" s="3">
        <v>44697</v>
      </c>
      <c r="Z1264">
        <f t="shared" si="19"/>
        <v>0</v>
      </c>
      <c r="AF1264" s="6"/>
    </row>
    <row r="1265" spans="1:32" x14ac:dyDescent="0.4">
      <c r="A1265" s="3">
        <v>44698</v>
      </c>
      <c r="Z1265">
        <f t="shared" si="19"/>
        <v>0</v>
      </c>
      <c r="AF1265" s="6"/>
    </row>
    <row r="1266" spans="1:32" x14ac:dyDescent="0.4">
      <c r="A1266" s="3">
        <v>44699</v>
      </c>
      <c r="Z1266">
        <f t="shared" si="19"/>
        <v>0</v>
      </c>
      <c r="AF1266" s="6"/>
    </row>
    <row r="1267" spans="1:32" x14ac:dyDescent="0.4">
      <c r="A1267" s="3">
        <v>44700</v>
      </c>
      <c r="Z1267">
        <f t="shared" si="19"/>
        <v>0</v>
      </c>
      <c r="AF1267" s="6"/>
    </row>
    <row r="1268" spans="1:32" x14ac:dyDescent="0.4">
      <c r="A1268" s="3">
        <v>44701</v>
      </c>
      <c r="Z1268">
        <f t="shared" si="19"/>
        <v>0</v>
      </c>
      <c r="AF1268" s="6"/>
    </row>
    <row r="1269" spans="1:32" x14ac:dyDescent="0.4">
      <c r="A1269" s="3">
        <v>44702</v>
      </c>
      <c r="Z1269">
        <f t="shared" si="19"/>
        <v>0</v>
      </c>
      <c r="AF1269" s="6"/>
    </row>
    <row r="1270" spans="1:32" x14ac:dyDescent="0.4">
      <c r="A1270" s="3">
        <v>44703</v>
      </c>
      <c r="Z1270">
        <f t="shared" si="19"/>
        <v>0</v>
      </c>
      <c r="AF1270" s="6"/>
    </row>
    <row r="1271" spans="1:32" x14ac:dyDescent="0.4">
      <c r="A1271" s="3">
        <v>44704</v>
      </c>
      <c r="Z1271">
        <f t="shared" si="19"/>
        <v>0</v>
      </c>
      <c r="AF1271" s="6"/>
    </row>
    <row r="1272" spans="1:32" x14ac:dyDescent="0.4">
      <c r="A1272" s="3">
        <v>44705</v>
      </c>
      <c r="Z1272">
        <f t="shared" si="19"/>
        <v>0</v>
      </c>
      <c r="AF1272" s="6"/>
    </row>
    <row r="1273" spans="1:32" x14ac:dyDescent="0.4">
      <c r="A1273" s="3">
        <v>44706</v>
      </c>
      <c r="Z1273">
        <f t="shared" si="19"/>
        <v>0</v>
      </c>
      <c r="AF1273" s="6"/>
    </row>
    <row r="1274" spans="1:32" x14ac:dyDescent="0.4">
      <c r="A1274" s="3">
        <v>44707</v>
      </c>
      <c r="Z1274">
        <f t="shared" si="19"/>
        <v>0</v>
      </c>
      <c r="AF1274" s="6"/>
    </row>
    <row r="1275" spans="1:32" x14ac:dyDescent="0.4">
      <c r="A1275" s="3">
        <v>44708</v>
      </c>
      <c r="Z1275">
        <f t="shared" si="19"/>
        <v>0</v>
      </c>
      <c r="AA1275" t="s">
        <v>123</v>
      </c>
      <c r="AF1275" s="6"/>
    </row>
    <row r="1276" spans="1:32" x14ac:dyDescent="0.4">
      <c r="A1276" s="3">
        <v>44709</v>
      </c>
      <c r="Z1276">
        <f t="shared" si="19"/>
        <v>0</v>
      </c>
      <c r="AA1276" t="s">
        <v>123</v>
      </c>
      <c r="AF1276" s="6"/>
    </row>
    <row r="1277" spans="1:32" x14ac:dyDescent="0.4">
      <c r="A1277" s="3">
        <v>44710</v>
      </c>
      <c r="Z1277">
        <f t="shared" si="19"/>
        <v>0</v>
      </c>
      <c r="AA1277" t="s">
        <v>123</v>
      </c>
      <c r="AF1277" s="6"/>
    </row>
    <row r="1278" spans="1:32" x14ac:dyDescent="0.4">
      <c r="A1278" s="3">
        <v>44711</v>
      </c>
      <c r="Z1278">
        <f t="shared" si="19"/>
        <v>0</v>
      </c>
      <c r="AF1278" s="6"/>
    </row>
    <row r="1279" spans="1:32" x14ac:dyDescent="0.4">
      <c r="A1279" s="3">
        <v>44712</v>
      </c>
      <c r="Z1279">
        <f t="shared" si="19"/>
        <v>0</v>
      </c>
      <c r="AF1279" s="6"/>
    </row>
    <row r="1280" spans="1:32" x14ac:dyDescent="0.4">
      <c r="A1280" s="3">
        <v>44713</v>
      </c>
      <c r="D1280">
        <v>2</v>
      </c>
      <c r="F1280">
        <v>2</v>
      </c>
      <c r="Z1280">
        <f t="shared" si="19"/>
        <v>2</v>
      </c>
      <c r="AF1280" s="6"/>
    </row>
    <row r="1281" spans="1:32" x14ac:dyDescent="0.4">
      <c r="A1281" s="3">
        <v>44714</v>
      </c>
      <c r="Z1281">
        <f t="shared" si="19"/>
        <v>0</v>
      </c>
      <c r="AF1281" s="6"/>
    </row>
    <row r="1282" spans="1:32" x14ac:dyDescent="0.4">
      <c r="A1282" s="3">
        <v>44715</v>
      </c>
      <c r="Z1282">
        <f t="shared" si="19"/>
        <v>0</v>
      </c>
      <c r="AF1282" s="6"/>
    </row>
    <row r="1283" spans="1:32" x14ac:dyDescent="0.4">
      <c r="A1283" s="3">
        <v>44716</v>
      </c>
      <c r="Z1283">
        <f t="shared" ref="Z1283:Z1346" si="20">COUNT(B1283:Y1283)</f>
        <v>0</v>
      </c>
      <c r="AA1283" t="s">
        <v>256</v>
      </c>
      <c r="AB1283" t="s">
        <v>257</v>
      </c>
      <c r="AF1283" s="6"/>
    </row>
    <row r="1284" spans="1:32" x14ac:dyDescent="0.4">
      <c r="A1284" s="3">
        <v>44717</v>
      </c>
      <c r="Z1284">
        <f t="shared" si="20"/>
        <v>0</v>
      </c>
      <c r="AA1284" t="s">
        <v>256</v>
      </c>
      <c r="AB1284" t="s">
        <v>257</v>
      </c>
      <c r="AF1284" s="6"/>
    </row>
    <row r="1285" spans="1:32" x14ac:dyDescent="0.4">
      <c r="A1285" s="3">
        <v>44718</v>
      </c>
      <c r="Z1285">
        <f t="shared" si="20"/>
        <v>0</v>
      </c>
      <c r="AA1285" t="s">
        <v>258</v>
      </c>
      <c r="AF1285" s="6"/>
    </row>
    <row r="1286" spans="1:32" x14ac:dyDescent="0.4">
      <c r="A1286" s="3">
        <v>44719</v>
      </c>
      <c r="Z1286">
        <f t="shared" si="20"/>
        <v>0</v>
      </c>
      <c r="AF1286" s="6"/>
    </row>
    <row r="1287" spans="1:32" x14ac:dyDescent="0.4">
      <c r="A1287" s="3">
        <v>44720</v>
      </c>
      <c r="Z1287">
        <f t="shared" si="20"/>
        <v>0</v>
      </c>
      <c r="AF1287" s="6"/>
    </row>
    <row r="1288" spans="1:32" x14ac:dyDescent="0.4">
      <c r="A1288" s="3">
        <v>44721</v>
      </c>
      <c r="Z1288">
        <f t="shared" si="20"/>
        <v>0</v>
      </c>
      <c r="AF1288" s="6"/>
    </row>
    <row r="1289" spans="1:32" x14ac:dyDescent="0.4">
      <c r="A1289" s="3">
        <v>44722</v>
      </c>
      <c r="Z1289">
        <f t="shared" si="20"/>
        <v>0</v>
      </c>
      <c r="AF1289" s="6"/>
    </row>
    <row r="1290" spans="1:32" x14ac:dyDescent="0.4">
      <c r="A1290" s="3">
        <v>44723</v>
      </c>
      <c r="Z1290">
        <f t="shared" si="20"/>
        <v>0</v>
      </c>
      <c r="AA1290" t="s">
        <v>259</v>
      </c>
      <c r="AF1290" s="6"/>
    </row>
    <row r="1291" spans="1:32" x14ac:dyDescent="0.4">
      <c r="A1291" s="3">
        <v>44724</v>
      </c>
      <c r="Z1291">
        <f t="shared" si="20"/>
        <v>0</v>
      </c>
      <c r="AA1291" t="s">
        <v>259</v>
      </c>
      <c r="AF1291" s="6"/>
    </row>
    <row r="1292" spans="1:32" x14ac:dyDescent="0.4">
      <c r="A1292" s="3">
        <v>44725</v>
      </c>
      <c r="Z1292">
        <f t="shared" si="20"/>
        <v>0</v>
      </c>
      <c r="AF1292" s="6"/>
    </row>
    <row r="1293" spans="1:32" x14ac:dyDescent="0.4">
      <c r="A1293" s="3">
        <v>44726</v>
      </c>
      <c r="Z1293">
        <f t="shared" si="20"/>
        <v>0</v>
      </c>
      <c r="AF1293" s="6"/>
    </row>
    <row r="1294" spans="1:32" x14ac:dyDescent="0.4">
      <c r="A1294" s="3">
        <v>44727</v>
      </c>
      <c r="Z1294">
        <f t="shared" si="20"/>
        <v>0</v>
      </c>
      <c r="AF1294" s="6"/>
    </row>
    <row r="1295" spans="1:32" x14ac:dyDescent="0.4">
      <c r="A1295" s="3">
        <v>44728</v>
      </c>
      <c r="Z1295">
        <f t="shared" si="20"/>
        <v>0</v>
      </c>
      <c r="AF1295" s="6"/>
    </row>
    <row r="1296" spans="1:32" x14ac:dyDescent="0.4">
      <c r="A1296" s="3">
        <v>44729</v>
      </c>
      <c r="Z1296">
        <f t="shared" si="20"/>
        <v>0</v>
      </c>
      <c r="AF1296" s="6"/>
    </row>
    <row r="1297" spans="1:32" x14ac:dyDescent="0.4">
      <c r="A1297" s="3">
        <v>44730</v>
      </c>
      <c r="E1297">
        <v>2</v>
      </c>
      <c r="Z1297">
        <f t="shared" si="20"/>
        <v>1</v>
      </c>
      <c r="AA1297" t="s">
        <v>260</v>
      </c>
      <c r="AF1297" s="6"/>
    </row>
    <row r="1298" spans="1:32" x14ac:dyDescent="0.4">
      <c r="A1298" s="3">
        <v>44731</v>
      </c>
      <c r="Z1298">
        <f t="shared" si="20"/>
        <v>0</v>
      </c>
      <c r="AA1298" t="s">
        <v>260</v>
      </c>
      <c r="AF1298" s="6"/>
    </row>
    <row r="1299" spans="1:32" x14ac:dyDescent="0.4">
      <c r="A1299" s="3">
        <v>44732</v>
      </c>
      <c r="Z1299">
        <f t="shared" si="20"/>
        <v>0</v>
      </c>
      <c r="AF1299" s="6"/>
    </row>
    <row r="1300" spans="1:32" x14ac:dyDescent="0.4">
      <c r="A1300" s="3">
        <v>44733</v>
      </c>
      <c r="Z1300">
        <f t="shared" si="20"/>
        <v>0</v>
      </c>
      <c r="AF1300" s="6"/>
    </row>
    <row r="1301" spans="1:32" x14ac:dyDescent="0.4">
      <c r="A1301" s="3">
        <v>44734</v>
      </c>
      <c r="Z1301">
        <f t="shared" si="20"/>
        <v>0</v>
      </c>
      <c r="AF1301" s="6"/>
    </row>
    <row r="1302" spans="1:32" x14ac:dyDescent="0.4">
      <c r="A1302" s="3">
        <v>44735</v>
      </c>
      <c r="Z1302">
        <f t="shared" si="20"/>
        <v>0</v>
      </c>
      <c r="AF1302" s="6"/>
    </row>
    <row r="1303" spans="1:32" x14ac:dyDescent="0.4">
      <c r="A1303" s="3">
        <v>44736</v>
      </c>
      <c r="Z1303">
        <f t="shared" si="20"/>
        <v>0</v>
      </c>
      <c r="AF1303" s="6"/>
    </row>
    <row r="1304" spans="1:32" x14ac:dyDescent="0.4">
      <c r="A1304" s="3">
        <v>44737</v>
      </c>
      <c r="E1304">
        <v>2</v>
      </c>
      <c r="Z1304">
        <f t="shared" si="20"/>
        <v>1</v>
      </c>
      <c r="AA1304" t="s">
        <v>55</v>
      </c>
      <c r="AB1304" t="s">
        <v>261</v>
      </c>
      <c r="AF1304" s="6"/>
    </row>
    <row r="1305" spans="1:32" x14ac:dyDescent="0.4">
      <c r="A1305" s="3">
        <v>44738</v>
      </c>
      <c r="Z1305">
        <f t="shared" si="20"/>
        <v>0</v>
      </c>
      <c r="AA1305" t="s">
        <v>55</v>
      </c>
      <c r="AF1305" s="6"/>
    </row>
    <row r="1306" spans="1:32" x14ac:dyDescent="0.4">
      <c r="A1306" s="3">
        <v>44739</v>
      </c>
      <c r="Z1306">
        <f t="shared" si="20"/>
        <v>0</v>
      </c>
      <c r="AF1306" s="6"/>
    </row>
    <row r="1307" spans="1:32" x14ac:dyDescent="0.4">
      <c r="A1307" s="3">
        <v>44740</v>
      </c>
      <c r="Z1307">
        <f t="shared" si="20"/>
        <v>0</v>
      </c>
      <c r="AF1307" s="6"/>
    </row>
    <row r="1308" spans="1:32" x14ac:dyDescent="0.4">
      <c r="A1308" s="3">
        <v>44741</v>
      </c>
      <c r="Z1308">
        <f t="shared" si="20"/>
        <v>0</v>
      </c>
      <c r="AF1308" s="6"/>
    </row>
    <row r="1309" spans="1:32" x14ac:dyDescent="0.4">
      <c r="A1309" s="3">
        <v>44742</v>
      </c>
      <c r="Z1309">
        <f t="shared" si="20"/>
        <v>0</v>
      </c>
      <c r="AF1309" s="6"/>
    </row>
    <row r="1310" spans="1:32" x14ac:dyDescent="0.4">
      <c r="A1310" s="3">
        <v>44743</v>
      </c>
      <c r="Z1310">
        <f t="shared" si="20"/>
        <v>0</v>
      </c>
      <c r="AF1310" s="6"/>
    </row>
    <row r="1311" spans="1:32" x14ac:dyDescent="0.4">
      <c r="A1311" s="3">
        <v>44744</v>
      </c>
      <c r="Z1311">
        <f t="shared" si="20"/>
        <v>0</v>
      </c>
      <c r="AA1311" t="s">
        <v>262</v>
      </c>
      <c r="AF1311" s="6"/>
    </row>
    <row r="1312" spans="1:32" x14ac:dyDescent="0.4">
      <c r="A1312" s="3">
        <v>44745</v>
      </c>
      <c r="Z1312">
        <f t="shared" si="20"/>
        <v>0</v>
      </c>
      <c r="AF1312" s="6"/>
    </row>
    <row r="1313" spans="1:32" x14ac:dyDescent="0.4">
      <c r="A1313" s="3">
        <v>44746</v>
      </c>
      <c r="Z1313">
        <f t="shared" si="20"/>
        <v>0</v>
      </c>
      <c r="AF1313" s="6"/>
    </row>
    <row r="1314" spans="1:32" x14ac:dyDescent="0.4">
      <c r="A1314" s="3">
        <v>44747</v>
      </c>
      <c r="Z1314">
        <f t="shared" si="20"/>
        <v>0</v>
      </c>
      <c r="AF1314" s="6"/>
    </row>
    <row r="1315" spans="1:32" x14ac:dyDescent="0.4">
      <c r="A1315" s="3">
        <v>44748</v>
      </c>
      <c r="Z1315">
        <f t="shared" si="20"/>
        <v>0</v>
      </c>
      <c r="AF1315" s="6"/>
    </row>
    <row r="1316" spans="1:32" x14ac:dyDescent="0.4">
      <c r="A1316" s="3">
        <v>44749</v>
      </c>
      <c r="Z1316">
        <f t="shared" si="20"/>
        <v>0</v>
      </c>
      <c r="AF1316" s="6"/>
    </row>
    <row r="1317" spans="1:32" x14ac:dyDescent="0.4">
      <c r="A1317" s="3">
        <v>44750</v>
      </c>
      <c r="Z1317">
        <f t="shared" si="20"/>
        <v>0</v>
      </c>
      <c r="AF1317" s="6"/>
    </row>
    <row r="1318" spans="1:32" x14ac:dyDescent="0.4">
      <c r="A1318" s="3">
        <v>44751</v>
      </c>
      <c r="Z1318">
        <f t="shared" si="20"/>
        <v>0</v>
      </c>
      <c r="AA1318" t="s">
        <v>239</v>
      </c>
      <c r="AF1318" s="6"/>
    </row>
    <row r="1319" spans="1:32" x14ac:dyDescent="0.4">
      <c r="A1319" s="3">
        <v>44752</v>
      </c>
      <c r="Z1319">
        <f t="shared" si="20"/>
        <v>0</v>
      </c>
      <c r="AA1319" t="s">
        <v>239</v>
      </c>
      <c r="AF1319" s="6"/>
    </row>
    <row r="1320" spans="1:32" x14ac:dyDescent="0.4">
      <c r="A1320" s="3">
        <v>44753</v>
      </c>
      <c r="Z1320">
        <f t="shared" si="20"/>
        <v>0</v>
      </c>
      <c r="AF1320" s="6"/>
    </row>
    <row r="1321" spans="1:32" x14ac:dyDescent="0.4">
      <c r="A1321" s="3">
        <v>44754</v>
      </c>
      <c r="F1321">
        <v>2</v>
      </c>
      <c r="Z1321">
        <f t="shared" si="20"/>
        <v>1</v>
      </c>
      <c r="AF1321" s="6"/>
    </row>
    <row r="1322" spans="1:32" x14ac:dyDescent="0.4">
      <c r="A1322" s="3">
        <v>44755</v>
      </c>
      <c r="Z1322">
        <f t="shared" si="20"/>
        <v>0</v>
      </c>
      <c r="AF1322" s="6"/>
    </row>
    <row r="1323" spans="1:32" x14ac:dyDescent="0.4">
      <c r="A1323" s="3">
        <v>44756</v>
      </c>
      <c r="Z1323">
        <f t="shared" si="20"/>
        <v>0</v>
      </c>
      <c r="AF1323" s="6"/>
    </row>
    <row r="1324" spans="1:32" x14ac:dyDescent="0.4">
      <c r="A1324" s="3">
        <v>44757</v>
      </c>
      <c r="Z1324">
        <f t="shared" si="20"/>
        <v>0</v>
      </c>
      <c r="AF1324" s="6"/>
    </row>
    <row r="1325" spans="1:32" x14ac:dyDescent="0.4">
      <c r="A1325" s="3">
        <v>44758</v>
      </c>
      <c r="Z1325">
        <f t="shared" si="20"/>
        <v>0</v>
      </c>
      <c r="AF1325" s="6"/>
    </row>
    <row r="1326" spans="1:32" x14ac:dyDescent="0.4">
      <c r="A1326" s="3">
        <v>44759</v>
      </c>
      <c r="Z1326">
        <f t="shared" si="20"/>
        <v>0</v>
      </c>
      <c r="AF1326" s="6"/>
    </row>
    <row r="1327" spans="1:32" x14ac:dyDescent="0.4">
      <c r="A1327" s="3">
        <v>44760</v>
      </c>
      <c r="Z1327">
        <f t="shared" si="20"/>
        <v>0</v>
      </c>
      <c r="AF1327" s="6"/>
    </row>
    <row r="1328" spans="1:32" x14ac:dyDescent="0.4">
      <c r="A1328" s="3">
        <v>44761</v>
      </c>
      <c r="Z1328">
        <f t="shared" si="20"/>
        <v>0</v>
      </c>
      <c r="AF1328" s="6"/>
    </row>
    <row r="1329" spans="1:32" x14ac:dyDescent="0.4">
      <c r="A1329" s="3">
        <v>44762</v>
      </c>
      <c r="Z1329">
        <f t="shared" si="20"/>
        <v>0</v>
      </c>
      <c r="AF1329" s="6"/>
    </row>
    <row r="1330" spans="1:32" x14ac:dyDescent="0.4">
      <c r="A1330" s="3">
        <v>44763</v>
      </c>
      <c r="N1330">
        <v>2</v>
      </c>
      <c r="Z1330">
        <f t="shared" si="20"/>
        <v>1</v>
      </c>
      <c r="AF1330" s="6"/>
    </row>
    <row r="1331" spans="1:32" x14ac:dyDescent="0.4">
      <c r="A1331" s="3">
        <v>44764</v>
      </c>
      <c r="Z1331">
        <f t="shared" si="20"/>
        <v>0</v>
      </c>
      <c r="AF1331" s="6"/>
    </row>
    <row r="1332" spans="1:32" x14ac:dyDescent="0.4">
      <c r="A1332" s="3">
        <v>44765</v>
      </c>
      <c r="Z1332">
        <f t="shared" si="20"/>
        <v>0</v>
      </c>
      <c r="AF1332" s="6"/>
    </row>
    <row r="1333" spans="1:32" x14ac:dyDescent="0.4">
      <c r="A1333" s="3">
        <v>44766</v>
      </c>
      <c r="Z1333">
        <f t="shared" si="20"/>
        <v>0</v>
      </c>
      <c r="AF1333" s="6"/>
    </row>
    <row r="1334" spans="1:32" x14ac:dyDescent="0.4">
      <c r="A1334" s="3">
        <v>44767</v>
      </c>
      <c r="Z1334">
        <f t="shared" si="20"/>
        <v>0</v>
      </c>
      <c r="AF1334" s="6"/>
    </row>
    <row r="1335" spans="1:32" x14ac:dyDescent="0.4">
      <c r="A1335" s="3">
        <v>44768</v>
      </c>
      <c r="Z1335">
        <f t="shared" si="20"/>
        <v>0</v>
      </c>
      <c r="AF1335" s="6"/>
    </row>
    <row r="1336" spans="1:32" x14ac:dyDescent="0.4">
      <c r="A1336" s="3">
        <v>44769</v>
      </c>
      <c r="Z1336">
        <f t="shared" si="20"/>
        <v>0</v>
      </c>
      <c r="AF1336" s="6"/>
    </row>
    <row r="1337" spans="1:32" x14ac:dyDescent="0.4">
      <c r="A1337" s="3">
        <v>44770</v>
      </c>
      <c r="Z1337">
        <f t="shared" si="20"/>
        <v>0</v>
      </c>
      <c r="AF1337" s="6"/>
    </row>
    <row r="1338" spans="1:32" x14ac:dyDescent="0.4">
      <c r="A1338" s="3">
        <v>44771</v>
      </c>
      <c r="Z1338">
        <f t="shared" si="20"/>
        <v>0</v>
      </c>
      <c r="AA1338" t="s">
        <v>263</v>
      </c>
      <c r="AF1338" s="6"/>
    </row>
    <row r="1339" spans="1:32" x14ac:dyDescent="0.4">
      <c r="A1339" s="3">
        <v>44772</v>
      </c>
      <c r="Z1339">
        <f t="shared" si="20"/>
        <v>0</v>
      </c>
      <c r="AA1339" t="s">
        <v>263</v>
      </c>
      <c r="AF1339" s="6"/>
    </row>
    <row r="1340" spans="1:32" x14ac:dyDescent="0.4">
      <c r="A1340" s="3">
        <v>44773</v>
      </c>
      <c r="Z1340">
        <f t="shared" si="20"/>
        <v>0</v>
      </c>
      <c r="AA1340" t="s">
        <v>263</v>
      </c>
      <c r="AF1340" s="6"/>
    </row>
    <row r="1341" spans="1:32" x14ac:dyDescent="0.4">
      <c r="A1341" s="3">
        <v>44774</v>
      </c>
      <c r="Z1341">
        <f t="shared" si="20"/>
        <v>0</v>
      </c>
      <c r="AF1341" s="6"/>
    </row>
    <row r="1342" spans="1:32" x14ac:dyDescent="0.4">
      <c r="A1342" s="3">
        <v>44775</v>
      </c>
      <c r="Z1342">
        <f t="shared" si="20"/>
        <v>0</v>
      </c>
      <c r="AF1342" s="6"/>
    </row>
    <row r="1343" spans="1:32" x14ac:dyDescent="0.4">
      <c r="A1343" s="3">
        <v>44776</v>
      </c>
      <c r="Z1343">
        <f t="shared" si="20"/>
        <v>0</v>
      </c>
      <c r="AF1343" s="6"/>
    </row>
    <row r="1344" spans="1:32" x14ac:dyDescent="0.4">
      <c r="A1344" s="3">
        <v>44777</v>
      </c>
      <c r="Z1344">
        <f t="shared" si="20"/>
        <v>0</v>
      </c>
      <c r="AF1344" s="6"/>
    </row>
    <row r="1345" spans="1:32" x14ac:dyDescent="0.4">
      <c r="A1345" s="3">
        <v>44778</v>
      </c>
      <c r="Z1345">
        <f t="shared" si="20"/>
        <v>0</v>
      </c>
      <c r="AA1345" t="s">
        <v>63</v>
      </c>
      <c r="AF1345" s="6"/>
    </row>
    <row r="1346" spans="1:32" x14ac:dyDescent="0.4">
      <c r="A1346" s="3">
        <v>44779</v>
      </c>
      <c r="Z1346">
        <f t="shared" si="20"/>
        <v>0</v>
      </c>
      <c r="AA1346" t="s">
        <v>63</v>
      </c>
      <c r="AB1346" t="s">
        <v>264</v>
      </c>
      <c r="AF1346" s="6"/>
    </row>
    <row r="1347" spans="1:32" x14ac:dyDescent="0.4">
      <c r="A1347" s="3">
        <v>44780</v>
      </c>
      <c r="Z1347">
        <f t="shared" ref="Z1347:Z1410" si="21">COUNT(B1347:Y1347)</f>
        <v>0</v>
      </c>
      <c r="AA1347" t="s">
        <v>63</v>
      </c>
      <c r="AB1347" t="s">
        <v>264</v>
      </c>
      <c r="AF1347" s="6"/>
    </row>
    <row r="1348" spans="1:32" x14ac:dyDescent="0.4">
      <c r="A1348" s="3">
        <v>44781</v>
      </c>
      <c r="Z1348">
        <f t="shared" si="21"/>
        <v>0</v>
      </c>
      <c r="AF1348" s="6"/>
    </row>
    <row r="1349" spans="1:32" x14ac:dyDescent="0.4">
      <c r="A1349" s="3">
        <v>44782</v>
      </c>
      <c r="Z1349">
        <f t="shared" si="21"/>
        <v>0</v>
      </c>
      <c r="AF1349" s="6"/>
    </row>
    <row r="1350" spans="1:32" x14ac:dyDescent="0.4">
      <c r="A1350" s="3">
        <v>44783</v>
      </c>
      <c r="Z1350">
        <f t="shared" si="21"/>
        <v>0</v>
      </c>
      <c r="AF1350" s="6"/>
    </row>
    <row r="1351" spans="1:32" x14ac:dyDescent="0.4">
      <c r="A1351" s="3">
        <v>44784</v>
      </c>
      <c r="Z1351">
        <f t="shared" si="21"/>
        <v>0</v>
      </c>
      <c r="AF1351" s="6"/>
    </row>
    <row r="1352" spans="1:32" x14ac:dyDescent="0.4">
      <c r="A1352" s="3">
        <v>44785</v>
      </c>
      <c r="Z1352">
        <f t="shared" si="21"/>
        <v>0</v>
      </c>
      <c r="AA1352" t="s">
        <v>91</v>
      </c>
      <c r="AB1352" t="s">
        <v>265</v>
      </c>
      <c r="AF1352" s="6"/>
    </row>
    <row r="1353" spans="1:32" x14ac:dyDescent="0.4">
      <c r="A1353" s="3">
        <v>44786</v>
      </c>
      <c r="Z1353">
        <f t="shared" si="21"/>
        <v>0</v>
      </c>
      <c r="AA1353" t="s">
        <v>91</v>
      </c>
      <c r="AB1353" t="s">
        <v>265</v>
      </c>
      <c r="AF1353" s="6"/>
    </row>
    <row r="1354" spans="1:32" x14ac:dyDescent="0.4">
      <c r="A1354" s="3">
        <v>44787</v>
      </c>
      <c r="Z1354">
        <f t="shared" si="21"/>
        <v>0</v>
      </c>
      <c r="AA1354" t="s">
        <v>91</v>
      </c>
      <c r="AB1354" t="s">
        <v>265</v>
      </c>
      <c r="AF1354" s="6"/>
    </row>
    <row r="1355" spans="1:32" x14ac:dyDescent="0.4">
      <c r="A1355" s="3">
        <v>44788</v>
      </c>
      <c r="Z1355">
        <f t="shared" si="21"/>
        <v>0</v>
      </c>
      <c r="AF1355" s="6"/>
    </row>
    <row r="1356" spans="1:32" x14ac:dyDescent="0.4">
      <c r="A1356" s="3">
        <v>44789</v>
      </c>
      <c r="Z1356">
        <f t="shared" si="21"/>
        <v>0</v>
      </c>
      <c r="AF1356" s="6"/>
    </row>
    <row r="1357" spans="1:32" x14ac:dyDescent="0.4">
      <c r="A1357" s="3">
        <v>44790</v>
      </c>
      <c r="Z1357">
        <f t="shared" si="21"/>
        <v>0</v>
      </c>
      <c r="AF1357" s="6"/>
    </row>
    <row r="1358" spans="1:32" x14ac:dyDescent="0.4">
      <c r="A1358" s="3">
        <v>44791</v>
      </c>
      <c r="Z1358">
        <f t="shared" si="21"/>
        <v>0</v>
      </c>
      <c r="AF1358" s="6"/>
    </row>
    <row r="1359" spans="1:32" x14ac:dyDescent="0.4">
      <c r="A1359" s="3">
        <v>44792</v>
      </c>
      <c r="Z1359">
        <f t="shared" si="21"/>
        <v>0</v>
      </c>
      <c r="AF1359" s="6"/>
    </row>
    <row r="1360" spans="1:32" x14ac:dyDescent="0.4">
      <c r="A1360" s="3">
        <v>44793</v>
      </c>
      <c r="Z1360">
        <f t="shared" si="21"/>
        <v>0</v>
      </c>
      <c r="AA1360" t="s">
        <v>119</v>
      </c>
      <c r="AF1360" s="6"/>
    </row>
    <row r="1361" spans="1:32" x14ac:dyDescent="0.4">
      <c r="A1361" s="3">
        <v>44794</v>
      </c>
      <c r="Z1361">
        <f t="shared" si="21"/>
        <v>0</v>
      </c>
      <c r="AA1361" t="s">
        <v>119</v>
      </c>
      <c r="AF1361" s="6"/>
    </row>
    <row r="1362" spans="1:32" x14ac:dyDescent="0.4">
      <c r="A1362" s="3">
        <v>44795</v>
      </c>
      <c r="Z1362">
        <f t="shared" si="21"/>
        <v>0</v>
      </c>
      <c r="AF1362" s="6"/>
    </row>
    <row r="1363" spans="1:32" x14ac:dyDescent="0.4">
      <c r="A1363" s="3">
        <v>44796</v>
      </c>
      <c r="Z1363">
        <f t="shared" si="21"/>
        <v>0</v>
      </c>
      <c r="AF1363" s="6"/>
    </row>
    <row r="1364" spans="1:32" x14ac:dyDescent="0.4">
      <c r="A1364" s="3">
        <v>44797</v>
      </c>
      <c r="Z1364">
        <f t="shared" si="21"/>
        <v>0</v>
      </c>
      <c r="AF1364" s="6"/>
    </row>
    <row r="1365" spans="1:32" x14ac:dyDescent="0.4">
      <c r="A1365" s="3">
        <v>44798</v>
      </c>
      <c r="Z1365">
        <f t="shared" si="21"/>
        <v>0</v>
      </c>
      <c r="AF1365" s="6"/>
    </row>
    <row r="1366" spans="1:32" x14ac:dyDescent="0.4">
      <c r="A1366" s="3">
        <v>44799</v>
      </c>
      <c r="Z1366">
        <f t="shared" si="21"/>
        <v>0</v>
      </c>
      <c r="AF1366" s="6"/>
    </row>
    <row r="1367" spans="1:32" x14ac:dyDescent="0.4">
      <c r="A1367" s="3">
        <v>44800</v>
      </c>
      <c r="D1367">
        <v>2</v>
      </c>
      <c r="Z1367">
        <f t="shared" si="21"/>
        <v>1</v>
      </c>
      <c r="AA1367" t="s">
        <v>266</v>
      </c>
      <c r="AF1367" s="6"/>
    </row>
    <row r="1368" spans="1:32" x14ac:dyDescent="0.4">
      <c r="A1368" s="3">
        <v>44801</v>
      </c>
      <c r="Z1368">
        <f t="shared" si="21"/>
        <v>0</v>
      </c>
      <c r="AA1368" t="s">
        <v>266</v>
      </c>
      <c r="AF1368" s="6"/>
    </row>
    <row r="1369" spans="1:32" x14ac:dyDescent="0.4">
      <c r="A1369" s="3">
        <v>44802</v>
      </c>
      <c r="Z1369">
        <f t="shared" si="21"/>
        <v>0</v>
      </c>
      <c r="AF1369" s="6"/>
    </row>
    <row r="1370" spans="1:32" x14ac:dyDescent="0.4">
      <c r="A1370" s="3">
        <v>44803</v>
      </c>
      <c r="Z1370">
        <f t="shared" si="21"/>
        <v>0</v>
      </c>
      <c r="AF1370" s="6"/>
    </row>
    <row r="1371" spans="1:32" x14ac:dyDescent="0.4">
      <c r="A1371" s="3">
        <v>44804</v>
      </c>
      <c r="Z1371">
        <f t="shared" si="21"/>
        <v>0</v>
      </c>
      <c r="AF1371" s="6"/>
    </row>
    <row r="1372" spans="1:32" x14ac:dyDescent="0.4">
      <c r="A1372" s="3">
        <v>44805</v>
      </c>
      <c r="Z1372">
        <f t="shared" si="21"/>
        <v>0</v>
      </c>
      <c r="AF1372" s="6"/>
    </row>
    <row r="1373" spans="1:32" x14ac:dyDescent="0.4">
      <c r="A1373" s="3">
        <v>44806</v>
      </c>
      <c r="Z1373">
        <f t="shared" si="21"/>
        <v>0</v>
      </c>
      <c r="AA1373" t="s">
        <v>99</v>
      </c>
      <c r="AF1373" s="6"/>
    </row>
    <row r="1374" spans="1:32" x14ac:dyDescent="0.4">
      <c r="A1374" s="3">
        <v>44807</v>
      </c>
      <c r="Z1374">
        <f t="shared" si="21"/>
        <v>0</v>
      </c>
      <c r="AA1374" t="s">
        <v>99</v>
      </c>
      <c r="AB1374" t="s">
        <v>267</v>
      </c>
      <c r="AC1374" t="s">
        <v>188</v>
      </c>
      <c r="AD1374" t="s">
        <v>268</v>
      </c>
      <c r="AF1374" s="6"/>
    </row>
    <row r="1375" spans="1:32" x14ac:dyDescent="0.4">
      <c r="A1375" s="3">
        <v>44808</v>
      </c>
      <c r="Z1375">
        <f t="shared" si="21"/>
        <v>0</v>
      </c>
      <c r="AA1375" t="s">
        <v>99</v>
      </c>
      <c r="AB1375" t="s">
        <v>267</v>
      </c>
      <c r="AC1375" t="s">
        <v>188</v>
      </c>
      <c r="AF1375" s="6"/>
    </row>
    <row r="1376" spans="1:32" x14ac:dyDescent="0.4">
      <c r="A1376" s="3">
        <v>44809</v>
      </c>
      <c r="Z1376">
        <f t="shared" si="21"/>
        <v>0</v>
      </c>
      <c r="AF1376" s="6"/>
    </row>
    <row r="1377" spans="1:32" x14ac:dyDescent="0.4">
      <c r="A1377" s="3">
        <v>44810</v>
      </c>
      <c r="Z1377">
        <f t="shared" si="21"/>
        <v>0</v>
      </c>
      <c r="AF1377" s="6"/>
    </row>
    <row r="1378" spans="1:32" x14ac:dyDescent="0.4">
      <c r="A1378" s="3">
        <v>44811</v>
      </c>
      <c r="W1378">
        <v>2</v>
      </c>
      <c r="Y1378">
        <v>2</v>
      </c>
      <c r="Z1378">
        <f t="shared" si="21"/>
        <v>2</v>
      </c>
      <c r="AF1378" s="6"/>
    </row>
    <row r="1379" spans="1:32" x14ac:dyDescent="0.4">
      <c r="A1379" s="3">
        <v>44812</v>
      </c>
      <c r="Y1379">
        <v>2</v>
      </c>
      <c r="Z1379">
        <f t="shared" si="21"/>
        <v>1</v>
      </c>
      <c r="AF1379" s="6"/>
    </row>
    <row r="1380" spans="1:32" x14ac:dyDescent="0.4">
      <c r="A1380" s="3">
        <v>44813</v>
      </c>
      <c r="B1380">
        <v>3</v>
      </c>
      <c r="C1380">
        <v>2</v>
      </c>
      <c r="D1380">
        <v>2</v>
      </c>
      <c r="E1380">
        <v>5</v>
      </c>
      <c r="F1380">
        <v>6</v>
      </c>
      <c r="Z1380">
        <f t="shared" si="21"/>
        <v>5</v>
      </c>
      <c r="AF1380" s="6"/>
    </row>
    <row r="1381" spans="1:32" x14ac:dyDescent="0.4">
      <c r="A1381" s="3">
        <v>44814</v>
      </c>
      <c r="Z1381">
        <f t="shared" si="21"/>
        <v>0</v>
      </c>
      <c r="AF1381" s="6"/>
    </row>
    <row r="1382" spans="1:32" x14ac:dyDescent="0.4">
      <c r="A1382" s="3">
        <v>44815</v>
      </c>
      <c r="Z1382">
        <f t="shared" si="21"/>
        <v>0</v>
      </c>
      <c r="AA1382" t="s">
        <v>269</v>
      </c>
      <c r="AF1382" s="6"/>
    </row>
    <row r="1383" spans="1:32" x14ac:dyDescent="0.4">
      <c r="A1383" s="3">
        <v>44816</v>
      </c>
      <c r="Z1383">
        <f t="shared" si="21"/>
        <v>0</v>
      </c>
      <c r="AA1383" t="s">
        <v>269</v>
      </c>
      <c r="AF1383" s="6"/>
    </row>
    <row r="1384" spans="1:32" x14ac:dyDescent="0.4">
      <c r="A1384" s="3">
        <v>44817</v>
      </c>
      <c r="G1384">
        <v>3</v>
      </c>
      <c r="H1384">
        <v>2</v>
      </c>
      <c r="J1384">
        <v>2</v>
      </c>
      <c r="Z1384">
        <f t="shared" si="21"/>
        <v>3</v>
      </c>
      <c r="AF1384" s="6"/>
    </row>
    <row r="1385" spans="1:32" x14ac:dyDescent="0.4">
      <c r="A1385" s="3">
        <v>44818</v>
      </c>
      <c r="Z1385">
        <f t="shared" si="21"/>
        <v>0</v>
      </c>
      <c r="AF1385" s="6"/>
    </row>
    <row r="1386" spans="1:32" x14ac:dyDescent="0.4">
      <c r="A1386" s="3">
        <v>44819</v>
      </c>
      <c r="Z1386">
        <f t="shared" si="21"/>
        <v>0</v>
      </c>
      <c r="AF1386" s="6"/>
    </row>
    <row r="1387" spans="1:32" x14ac:dyDescent="0.4">
      <c r="A1387" s="3">
        <v>44820</v>
      </c>
      <c r="Z1387">
        <f t="shared" si="21"/>
        <v>0</v>
      </c>
      <c r="AA1387" t="s">
        <v>270</v>
      </c>
      <c r="AF1387" s="6"/>
    </row>
    <row r="1388" spans="1:32" x14ac:dyDescent="0.4">
      <c r="A1388" s="3">
        <v>44821</v>
      </c>
      <c r="D1388">
        <v>2</v>
      </c>
      <c r="F1388">
        <v>2</v>
      </c>
      <c r="Z1388">
        <f t="shared" si="21"/>
        <v>2</v>
      </c>
      <c r="AA1388" t="s">
        <v>270</v>
      </c>
      <c r="AB1388" t="s">
        <v>185</v>
      </c>
      <c r="AC1388" t="s">
        <v>271</v>
      </c>
      <c r="AF1388" s="6"/>
    </row>
    <row r="1389" spans="1:32" x14ac:dyDescent="0.4">
      <c r="A1389" s="3">
        <v>44822</v>
      </c>
      <c r="Z1389">
        <f t="shared" si="21"/>
        <v>0</v>
      </c>
      <c r="AA1389" t="s">
        <v>270</v>
      </c>
      <c r="AB1389" t="s">
        <v>185</v>
      </c>
      <c r="AC1389" t="s">
        <v>271</v>
      </c>
      <c r="AF1389" s="6"/>
    </row>
    <row r="1390" spans="1:32" x14ac:dyDescent="0.4">
      <c r="A1390" s="3">
        <v>44823</v>
      </c>
      <c r="G1390">
        <v>2</v>
      </c>
      <c r="Z1390">
        <f t="shared" si="21"/>
        <v>1</v>
      </c>
      <c r="AF1390" s="6"/>
    </row>
    <row r="1391" spans="1:32" x14ac:dyDescent="0.4">
      <c r="A1391" s="3">
        <v>44824</v>
      </c>
      <c r="Z1391">
        <f t="shared" si="21"/>
        <v>0</v>
      </c>
      <c r="AF1391" s="6"/>
    </row>
    <row r="1392" spans="1:32" x14ac:dyDescent="0.4">
      <c r="A1392" s="3">
        <v>44825</v>
      </c>
      <c r="Z1392">
        <f t="shared" si="21"/>
        <v>0</v>
      </c>
      <c r="AF1392" s="6"/>
    </row>
    <row r="1393" spans="1:32" x14ac:dyDescent="0.4">
      <c r="A1393" s="3">
        <v>44826</v>
      </c>
      <c r="Z1393">
        <f t="shared" si="21"/>
        <v>0</v>
      </c>
      <c r="AF1393" s="6"/>
    </row>
    <row r="1394" spans="1:32" x14ac:dyDescent="0.4">
      <c r="A1394" s="3">
        <v>44827</v>
      </c>
      <c r="Z1394">
        <f t="shared" si="21"/>
        <v>0</v>
      </c>
      <c r="AF1394" s="6"/>
    </row>
    <row r="1395" spans="1:32" x14ac:dyDescent="0.4">
      <c r="A1395" s="3">
        <v>44828</v>
      </c>
      <c r="F1395">
        <v>2</v>
      </c>
      <c r="Z1395">
        <f t="shared" si="21"/>
        <v>1</v>
      </c>
      <c r="AF1395" s="6"/>
    </row>
    <row r="1396" spans="1:32" x14ac:dyDescent="0.4">
      <c r="A1396" s="3">
        <v>44829</v>
      </c>
      <c r="Z1396">
        <f t="shared" si="21"/>
        <v>0</v>
      </c>
      <c r="AF1396" s="6"/>
    </row>
    <row r="1397" spans="1:32" x14ac:dyDescent="0.4">
      <c r="A1397" s="3">
        <v>44830</v>
      </c>
      <c r="Z1397">
        <f t="shared" si="21"/>
        <v>0</v>
      </c>
      <c r="AF1397" s="6"/>
    </row>
    <row r="1398" spans="1:32" x14ac:dyDescent="0.4">
      <c r="A1398" s="3">
        <v>44831</v>
      </c>
      <c r="Z1398">
        <f t="shared" si="21"/>
        <v>0</v>
      </c>
      <c r="AF1398" s="6"/>
    </row>
    <row r="1399" spans="1:32" x14ac:dyDescent="0.4">
      <c r="A1399" s="3">
        <v>44832</v>
      </c>
      <c r="Z1399">
        <f t="shared" si="21"/>
        <v>0</v>
      </c>
      <c r="AF1399" s="6"/>
    </row>
    <row r="1400" spans="1:32" x14ac:dyDescent="0.4">
      <c r="A1400" s="3">
        <v>44833</v>
      </c>
      <c r="Z1400">
        <f t="shared" si="21"/>
        <v>0</v>
      </c>
      <c r="AF1400" s="6"/>
    </row>
    <row r="1401" spans="1:32" x14ac:dyDescent="0.4">
      <c r="A1401" s="3">
        <v>44834</v>
      </c>
      <c r="Z1401">
        <f t="shared" si="21"/>
        <v>0</v>
      </c>
      <c r="AF1401" s="6"/>
    </row>
    <row r="1402" spans="1:32" x14ac:dyDescent="0.4">
      <c r="A1402" s="3">
        <v>44835</v>
      </c>
      <c r="E1402">
        <v>2</v>
      </c>
      <c r="Z1402">
        <f t="shared" si="21"/>
        <v>1</v>
      </c>
      <c r="AA1402" t="s">
        <v>272</v>
      </c>
      <c r="AB1402" t="s">
        <v>48</v>
      </c>
      <c r="AC1402" t="s">
        <v>273</v>
      </c>
      <c r="AF1402" s="6"/>
    </row>
    <row r="1403" spans="1:32" x14ac:dyDescent="0.4">
      <c r="A1403" s="3">
        <v>44836</v>
      </c>
      <c r="Z1403">
        <f t="shared" si="21"/>
        <v>0</v>
      </c>
      <c r="AA1403" t="s">
        <v>272</v>
      </c>
      <c r="AB1403" t="s">
        <v>48</v>
      </c>
      <c r="AC1403" t="s">
        <v>273</v>
      </c>
      <c r="AF1403" s="6"/>
    </row>
    <row r="1404" spans="1:32" x14ac:dyDescent="0.4">
      <c r="A1404" s="3">
        <v>44837</v>
      </c>
      <c r="Z1404">
        <f t="shared" si="21"/>
        <v>0</v>
      </c>
      <c r="AF1404" s="6"/>
    </row>
    <row r="1405" spans="1:32" x14ac:dyDescent="0.4">
      <c r="A1405" s="3">
        <v>44838</v>
      </c>
      <c r="Z1405">
        <f t="shared" si="21"/>
        <v>0</v>
      </c>
      <c r="AF1405" s="6"/>
    </row>
    <row r="1406" spans="1:32" x14ac:dyDescent="0.4">
      <c r="A1406" s="3">
        <v>44839</v>
      </c>
      <c r="Z1406">
        <f t="shared" si="21"/>
        <v>0</v>
      </c>
      <c r="AF1406" s="6"/>
    </row>
    <row r="1407" spans="1:32" x14ac:dyDescent="0.4">
      <c r="A1407" s="3">
        <v>44840</v>
      </c>
      <c r="Z1407">
        <f t="shared" si="21"/>
        <v>0</v>
      </c>
      <c r="AF1407" s="6"/>
    </row>
    <row r="1408" spans="1:32" x14ac:dyDescent="0.4">
      <c r="A1408" s="3">
        <v>44841</v>
      </c>
      <c r="Z1408">
        <f t="shared" si="21"/>
        <v>0</v>
      </c>
      <c r="AF1408" s="6"/>
    </row>
    <row r="1409" spans="1:32" x14ac:dyDescent="0.4">
      <c r="A1409" s="3">
        <v>44842</v>
      </c>
      <c r="Z1409">
        <f t="shared" si="21"/>
        <v>0</v>
      </c>
      <c r="AA1409" t="s">
        <v>169</v>
      </c>
      <c r="AF1409" s="6"/>
    </row>
    <row r="1410" spans="1:32" x14ac:dyDescent="0.4">
      <c r="A1410" s="3">
        <v>44843</v>
      </c>
      <c r="Z1410">
        <f t="shared" si="21"/>
        <v>0</v>
      </c>
      <c r="AA1410" t="s">
        <v>169</v>
      </c>
      <c r="AF1410" s="6"/>
    </row>
    <row r="1411" spans="1:32" x14ac:dyDescent="0.4">
      <c r="A1411" s="3">
        <v>44844</v>
      </c>
      <c r="Z1411">
        <f t="shared" ref="Z1411:Z1474" si="22">COUNT(B1411:Y1411)</f>
        <v>0</v>
      </c>
      <c r="AA1411" t="s">
        <v>274</v>
      </c>
      <c r="AF1411" s="6"/>
    </row>
    <row r="1412" spans="1:32" x14ac:dyDescent="0.4">
      <c r="A1412" s="3">
        <v>44845</v>
      </c>
      <c r="Z1412">
        <f t="shared" si="22"/>
        <v>0</v>
      </c>
      <c r="AF1412" s="6"/>
    </row>
    <row r="1413" spans="1:32" x14ac:dyDescent="0.4">
      <c r="A1413" s="3">
        <v>44846</v>
      </c>
      <c r="Z1413">
        <f t="shared" si="22"/>
        <v>0</v>
      </c>
      <c r="AF1413" s="6"/>
    </row>
    <row r="1414" spans="1:32" x14ac:dyDescent="0.4">
      <c r="A1414" s="3">
        <v>44847</v>
      </c>
      <c r="Z1414">
        <f t="shared" si="22"/>
        <v>0</v>
      </c>
      <c r="AF1414" s="6"/>
    </row>
    <row r="1415" spans="1:32" x14ac:dyDescent="0.4">
      <c r="A1415" s="3">
        <v>44848</v>
      </c>
      <c r="Z1415">
        <f t="shared" si="22"/>
        <v>0</v>
      </c>
      <c r="AF1415" s="6"/>
    </row>
    <row r="1416" spans="1:32" x14ac:dyDescent="0.4">
      <c r="A1416" s="3">
        <v>44849</v>
      </c>
      <c r="Z1416">
        <f t="shared" si="22"/>
        <v>0</v>
      </c>
      <c r="AA1416" t="s">
        <v>275</v>
      </c>
      <c r="AF1416" s="6"/>
    </row>
    <row r="1417" spans="1:32" x14ac:dyDescent="0.4">
      <c r="A1417" s="3">
        <v>44850</v>
      </c>
      <c r="Z1417">
        <f t="shared" si="22"/>
        <v>0</v>
      </c>
      <c r="AA1417" t="s">
        <v>275</v>
      </c>
      <c r="AF1417" s="6"/>
    </row>
    <row r="1418" spans="1:32" x14ac:dyDescent="0.4">
      <c r="A1418" s="3">
        <v>44851</v>
      </c>
      <c r="Z1418">
        <f t="shared" si="22"/>
        <v>0</v>
      </c>
      <c r="AF1418" s="6"/>
    </row>
    <row r="1419" spans="1:32" x14ac:dyDescent="0.4">
      <c r="A1419" s="3">
        <v>44852</v>
      </c>
      <c r="Z1419">
        <f t="shared" si="22"/>
        <v>0</v>
      </c>
      <c r="AF1419" s="6"/>
    </row>
    <row r="1420" spans="1:32" x14ac:dyDescent="0.4">
      <c r="A1420" s="3">
        <v>44853</v>
      </c>
      <c r="Z1420">
        <f t="shared" si="22"/>
        <v>0</v>
      </c>
      <c r="AF1420" s="6"/>
    </row>
    <row r="1421" spans="1:32" x14ac:dyDescent="0.4">
      <c r="A1421" s="3">
        <v>44854</v>
      </c>
      <c r="Z1421">
        <f t="shared" si="22"/>
        <v>0</v>
      </c>
      <c r="AF1421" s="6"/>
    </row>
    <row r="1422" spans="1:32" x14ac:dyDescent="0.4">
      <c r="A1422" s="3">
        <v>44855</v>
      </c>
      <c r="Z1422">
        <f t="shared" si="22"/>
        <v>0</v>
      </c>
      <c r="AF1422" s="6"/>
    </row>
    <row r="1423" spans="1:32" x14ac:dyDescent="0.4">
      <c r="A1423" s="3">
        <v>44856</v>
      </c>
      <c r="Z1423">
        <f t="shared" si="22"/>
        <v>0</v>
      </c>
      <c r="AA1423" t="s">
        <v>172</v>
      </c>
      <c r="AF1423" s="6"/>
    </row>
    <row r="1424" spans="1:32" x14ac:dyDescent="0.4">
      <c r="A1424" s="3">
        <v>44857</v>
      </c>
      <c r="Z1424">
        <f t="shared" si="22"/>
        <v>0</v>
      </c>
      <c r="AA1424" t="s">
        <v>172</v>
      </c>
      <c r="AF1424" s="6"/>
    </row>
    <row r="1425" spans="1:32" x14ac:dyDescent="0.4">
      <c r="A1425" s="3">
        <v>44858</v>
      </c>
      <c r="Z1425">
        <f t="shared" si="22"/>
        <v>0</v>
      </c>
      <c r="AF1425" s="6"/>
    </row>
    <row r="1426" spans="1:32" x14ac:dyDescent="0.4">
      <c r="A1426" s="3">
        <v>44859</v>
      </c>
      <c r="Z1426">
        <f t="shared" si="22"/>
        <v>0</v>
      </c>
      <c r="AF1426" s="6"/>
    </row>
    <row r="1427" spans="1:32" x14ac:dyDescent="0.4">
      <c r="A1427" s="3">
        <v>44860</v>
      </c>
      <c r="Z1427">
        <f t="shared" si="22"/>
        <v>0</v>
      </c>
      <c r="AF1427" s="6"/>
    </row>
    <row r="1428" spans="1:32" x14ac:dyDescent="0.4">
      <c r="A1428" s="3">
        <v>44861</v>
      </c>
      <c r="Z1428">
        <f t="shared" si="22"/>
        <v>0</v>
      </c>
      <c r="AF1428" s="6"/>
    </row>
    <row r="1429" spans="1:32" x14ac:dyDescent="0.4">
      <c r="A1429" s="3">
        <v>44862</v>
      </c>
      <c r="Z1429">
        <f t="shared" si="22"/>
        <v>0</v>
      </c>
      <c r="AF1429" s="6"/>
    </row>
    <row r="1430" spans="1:32" x14ac:dyDescent="0.4">
      <c r="A1430" s="3">
        <v>44863</v>
      </c>
      <c r="Z1430">
        <f t="shared" si="22"/>
        <v>0</v>
      </c>
      <c r="AA1430" t="s">
        <v>276</v>
      </c>
      <c r="AF1430" s="6"/>
    </row>
    <row r="1431" spans="1:32" x14ac:dyDescent="0.4">
      <c r="A1431" s="3">
        <v>44864</v>
      </c>
      <c r="Z1431">
        <f t="shared" si="22"/>
        <v>0</v>
      </c>
      <c r="AA1431" t="s">
        <v>276</v>
      </c>
      <c r="AF1431" s="6"/>
    </row>
    <row r="1432" spans="1:32" x14ac:dyDescent="0.4">
      <c r="A1432" s="3">
        <v>44865</v>
      </c>
      <c r="Z1432">
        <f t="shared" si="22"/>
        <v>0</v>
      </c>
      <c r="AF1432" s="6"/>
    </row>
    <row r="1433" spans="1:32" x14ac:dyDescent="0.4">
      <c r="A1433" s="3">
        <v>44866</v>
      </c>
      <c r="Z1433">
        <f t="shared" si="22"/>
        <v>0</v>
      </c>
      <c r="AF1433" s="6"/>
    </row>
    <row r="1434" spans="1:32" x14ac:dyDescent="0.4">
      <c r="A1434" s="3">
        <v>44867</v>
      </c>
      <c r="Z1434">
        <f t="shared" si="22"/>
        <v>0</v>
      </c>
      <c r="AF1434" s="6"/>
    </row>
    <row r="1435" spans="1:32" x14ac:dyDescent="0.4">
      <c r="A1435" s="3">
        <v>44868</v>
      </c>
      <c r="Z1435">
        <f t="shared" si="22"/>
        <v>0</v>
      </c>
      <c r="AF1435" s="6"/>
    </row>
    <row r="1436" spans="1:32" x14ac:dyDescent="0.4">
      <c r="A1436" s="3">
        <v>44869</v>
      </c>
      <c r="Z1436">
        <f t="shared" si="22"/>
        <v>0</v>
      </c>
      <c r="AF1436" s="6"/>
    </row>
    <row r="1437" spans="1:32" x14ac:dyDescent="0.4">
      <c r="A1437" s="3">
        <v>44870</v>
      </c>
      <c r="Z1437">
        <f t="shared" si="22"/>
        <v>0</v>
      </c>
      <c r="AF1437" s="6"/>
    </row>
    <row r="1438" spans="1:32" x14ac:dyDescent="0.4">
      <c r="A1438" s="3">
        <v>44871</v>
      </c>
      <c r="Z1438">
        <f t="shared" si="22"/>
        <v>0</v>
      </c>
      <c r="AF1438" s="6"/>
    </row>
    <row r="1439" spans="1:32" x14ac:dyDescent="0.4">
      <c r="A1439" s="3">
        <v>44872</v>
      </c>
      <c r="I1439">
        <v>2</v>
      </c>
      <c r="Z1439">
        <f t="shared" si="22"/>
        <v>1</v>
      </c>
      <c r="AF1439" s="6"/>
    </row>
    <row r="1440" spans="1:32" x14ac:dyDescent="0.4">
      <c r="A1440" s="3">
        <v>44873</v>
      </c>
      <c r="Z1440">
        <f t="shared" si="22"/>
        <v>0</v>
      </c>
      <c r="AF1440" s="6"/>
    </row>
    <row r="1441" spans="1:32" x14ac:dyDescent="0.4">
      <c r="A1441" s="3">
        <v>44874</v>
      </c>
      <c r="Z1441">
        <f t="shared" si="22"/>
        <v>0</v>
      </c>
      <c r="AF1441" s="6"/>
    </row>
    <row r="1442" spans="1:32" x14ac:dyDescent="0.4">
      <c r="A1442" s="3">
        <v>44875</v>
      </c>
      <c r="Z1442">
        <f t="shared" si="22"/>
        <v>0</v>
      </c>
      <c r="AF1442" s="6"/>
    </row>
    <row r="1443" spans="1:32" x14ac:dyDescent="0.4">
      <c r="A1443" s="3">
        <v>44876</v>
      </c>
      <c r="Z1443">
        <f t="shared" si="22"/>
        <v>0</v>
      </c>
      <c r="AF1443" s="6"/>
    </row>
    <row r="1444" spans="1:32" x14ac:dyDescent="0.4">
      <c r="A1444" s="3">
        <v>44877</v>
      </c>
      <c r="Z1444">
        <f t="shared" si="22"/>
        <v>0</v>
      </c>
      <c r="AA1444" t="s">
        <v>249</v>
      </c>
      <c r="AF1444" s="6"/>
    </row>
    <row r="1445" spans="1:32" x14ac:dyDescent="0.4">
      <c r="A1445" s="3">
        <v>44878</v>
      </c>
      <c r="Z1445">
        <f t="shared" si="22"/>
        <v>0</v>
      </c>
      <c r="AA1445" t="s">
        <v>249</v>
      </c>
      <c r="AF1445" s="6"/>
    </row>
    <row r="1446" spans="1:32" x14ac:dyDescent="0.4">
      <c r="A1446" s="3">
        <v>44879</v>
      </c>
      <c r="I1446">
        <v>2</v>
      </c>
      <c r="Z1446">
        <f t="shared" si="22"/>
        <v>1</v>
      </c>
      <c r="AF1446" s="6"/>
    </row>
    <row r="1447" spans="1:32" x14ac:dyDescent="0.4">
      <c r="A1447" s="3">
        <v>44880</v>
      </c>
      <c r="Z1447">
        <f t="shared" si="22"/>
        <v>0</v>
      </c>
      <c r="AF1447" s="6"/>
    </row>
    <row r="1448" spans="1:32" x14ac:dyDescent="0.4">
      <c r="A1448" s="3">
        <v>44881</v>
      </c>
      <c r="Z1448">
        <f t="shared" si="22"/>
        <v>0</v>
      </c>
      <c r="AF1448" s="6"/>
    </row>
    <row r="1449" spans="1:32" x14ac:dyDescent="0.4">
      <c r="A1449" s="3">
        <v>44882</v>
      </c>
      <c r="Z1449">
        <f t="shared" si="22"/>
        <v>0</v>
      </c>
      <c r="AF1449" s="6"/>
    </row>
    <row r="1450" spans="1:32" x14ac:dyDescent="0.4">
      <c r="A1450" s="3">
        <v>44883</v>
      </c>
      <c r="Z1450">
        <f t="shared" si="22"/>
        <v>0</v>
      </c>
      <c r="AA1450" t="s">
        <v>263</v>
      </c>
      <c r="AB1450" t="s">
        <v>277</v>
      </c>
      <c r="AF1450" s="6"/>
    </row>
    <row r="1451" spans="1:32" x14ac:dyDescent="0.4">
      <c r="A1451" s="3">
        <v>44884</v>
      </c>
      <c r="Z1451">
        <f t="shared" si="22"/>
        <v>0</v>
      </c>
      <c r="AA1451" t="s">
        <v>263</v>
      </c>
      <c r="AB1451" t="s">
        <v>277</v>
      </c>
      <c r="AF1451" s="6"/>
    </row>
    <row r="1452" spans="1:32" x14ac:dyDescent="0.4">
      <c r="A1452" s="3">
        <v>44885</v>
      </c>
      <c r="Z1452">
        <f t="shared" si="22"/>
        <v>0</v>
      </c>
      <c r="AA1452" t="s">
        <v>263</v>
      </c>
      <c r="AB1452" t="s">
        <v>277</v>
      </c>
      <c r="AF1452" s="6"/>
    </row>
    <row r="1453" spans="1:32" x14ac:dyDescent="0.4">
      <c r="A1453" s="3">
        <v>44886</v>
      </c>
      <c r="I1453">
        <v>2</v>
      </c>
      <c r="Z1453">
        <f t="shared" si="22"/>
        <v>1</v>
      </c>
      <c r="AF1453" s="6"/>
    </row>
    <row r="1454" spans="1:32" x14ac:dyDescent="0.4">
      <c r="A1454" s="3">
        <v>44887</v>
      </c>
      <c r="Z1454">
        <f t="shared" si="22"/>
        <v>0</v>
      </c>
      <c r="AF1454" s="6"/>
    </row>
    <row r="1455" spans="1:32" x14ac:dyDescent="0.4">
      <c r="A1455" s="3">
        <v>44888</v>
      </c>
      <c r="Z1455">
        <f t="shared" si="22"/>
        <v>0</v>
      </c>
      <c r="AF1455" s="6"/>
    </row>
    <row r="1456" spans="1:32" x14ac:dyDescent="0.4">
      <c r="A1456" s="3">
        <v>44889</v>
      </c>
      <c r="Z1456">
        <f t="shared" si="22"/>
        <v>0</v>
      </c>
      <c r="AF1456" s="6"/>
    </row>
    <row r="1457" spans="1:32" x14ac:dyDescent="0.4">
      <c r="A1457" s="3">
        <v>44890</v>
      </c>
      <c r="Z1457">
        <f t="shared" si="22"/>
        <v>0</v>
      </c>
      <c r="AF1457" s="6"/>
    </row>
    <row r="1458" spans="1:32" x14ac:dyDescent="0.4">
      <c r="A1458" s="3">
        <v>44891</v>
      </c>
      <c r="Z1458">
        <f t="shared" si="22"/>
        <v>0</v>
      </c>
      <c r="AA1458" t="s">
        <v>38</v>
      </c>
      <c r="AF1458" s="6"/>
    </row>
    <row r="1459" spans="1:32" x14ac:dyDescent="0.4">
      <c r="A1459" s="3">
        <v>44892</v>
      </c>
      <c r="Z1459">
        <f t="shared" si="22"/>
        <v>0</v>
      </c>
      <c r="AA1459" t="s">
        <v>38</v>
      </c>
      <c r="AF1459" s="6"/>
    </row>
    <row r="1460" spans="1:32" x14ac:dyDescent="0.4">
      <c r="A1460" s="3">
        <v>44893</v>
      </c>
      <c r="I1460">
        <v>2</v>
      </c>
      <c r="Z1460">
        <f t="shared" si="22"/>
        <v>1</v>
      </c>
      <c r="AF1460" s="6"/>
    </row>
    <row r="1461" spans="1:32" x14ac:dyDescent="0.4">
      <c r="A1461" s="3">
        <v>44894</v>
      </c>
      <c r="Z1461">
        <f t="shared" si="22"/>
        <v>0</v>
      </c>
      <c r="AF1461" s="6"/>
    </row>
    <row r="1462" spans="1:32" x14ac:dyDescent="0.4">
      <c r="A1462" s="3">
        <v>44895</v>
      </c>
      <c r="Z1462">
        <f t="shared" si="22"/>
        <v>0</v>
      </c>
      <c r="AF1462" s="6"/>
    </row>
    <row r="1463" spans="1:32" x14ac:dyDescent="0.4">
      <c r="A1463" s="3">
        <v>44896</v>
      </c>
      <c r="Z1463">
        <f t="shared" si="22"/>
        <v>0</v>
      </c>
      <c r="AF1463" s="6"/>
    </row>
    <row r="1464" spans="1:32" x14ac:dyDescent="0.4">
      <c r="A1464" s="3">
        <v>44897</v>
      </c>
      <c r="Z1464">
        <f t="shared" si="22"/>
        <v>0</v>
      </c>
      <c r="AA1464" t="s">
        <v>232</v>
      </c>
      <c r="AF1464" s="6"/>
    </row>
    <row r="1465" spans="1:32" x14ac:dyDescent="0.4">
      <c r="A1465" s="3">
        <v>44898</v>
      </c>
      <c r="E1465">
        <v>2</v>
      </c>
      <c r="Z1465">
        <f t="shared" si="22"/>
        <v>1</v>
      </c>
      <c r="AA1465" t="s">
        <v>38</v>
      </c>
      <c r="AB1465" t="s">
        <v>232</v>
      </c>
      <c r="AF1465" s="6"/>
    </row>
    <row r="1466" spans="1:32" x14ac:dyDescent="0.4">
      <c r="A1466" s="3">
        <v>44899</v>
      </c>
      <c r="Z1466">
        <f t="shared" si="22"/>
        <v>0</v>
      </c>
      <c r="AA1466" t="s">
        <v>38</v>
      </c>
      <c r="AB1466" t="s">
        <v>232</v>
      </c>
      <c r="AF1466" s="6"/>
    </row>
    <row r="1467" spans="1:32" x14ac:dyDescent="0.4">
      <c r="A1467" s="3">
        <v>44900</v>
      </c>
      <c r="I1467">
        <v>2</v>
      </c>
      <c r="Z1467">
        <f t="shared" si="22"/>
        <v>1</v>
      </c>
      <c r="AF1467" s="6"/>
    </row>
    <row r="1468" spans="1:32" x14ac:dyDescent="0.4">
      <c r="A1468" s="3">
        <v>44901</v>
      </c>
      <c r="Z1468">
        <f t="shared" si="22"/>
        <v>0</v>
      </c>
      <c r="AF1468" s="6"/>
    </row>
    <row r="1469" spans="1:32" x14ac:dyDescent="0.4">
      <c r="A1469" s="3">
        <v>44902</v>
      </c>
      <c r="Z1469">
        <f t="shared" si="22"/>
        <v>0</v>
      </c>
      <c r="AF1469" s="6"/>
    </row>
    <row r="1470" spans="1:32" x14ac:dyDescent="0.4">
      <c r="A1470" s="3">
        <v>44903</v>
      </c>
      <c r="Z1470">
        <f t="shared" si="22"/>
        <v>0</v>
      </c>
      <c r="AF1470" s="6"/>
    </row>
    <row r="1471" spans="1:32" x14ac:dyDescent="0.4">
      <c r="A1471" s="3">
        <v>44904</v>
      </c>
      <c r="Z1471">
        <f t="shared" si="22"/>
        <v>0</v>
      </c>
      <c r="AA1471" t="s">
        <v>278</v>
      </c>
      <c r="AB1471" t="s">
        <v>279</v>
      </c>
      <c r="AC1471" t="s">
        <v>217</v>
      </c>
      <c r="AF1471" s="6"/>
    </row>
    <row r="1472" spans="1:32" x14ac:dyDescent="0.4">
      <c r="A1472" s="3">
        <v>44905</v>
      </c>
      <c r="Z1472">
        <f t="shared" si="22"/>
        <v>0</v>
      </c>
      <c r="AA1472" t="s">
        <v>278</v>
      </c>
      <c r="AB1472" t="s">
        <v>279</v>
      </c>
      <c r="AC1472" t="s">
        <v>217</v>
      </c>
      <c r="AF1472" s="6"/>
    </row>
    <row r="1473" spans="1:32" x14ac:dyDescent="0.4">
      <c r="A1473" s="3">
        <v>44906</v>
      </c>
      <c r="Z1473">
        <f t="shared" si="22"/>
        <v>0</v>
      </c>
      <c r="AA1473" t="s">
        <v>278</v>
      </c>
      <c r="AB1473" t="s">
        <v>279</v>
      </c>
      <c r="AC1473" t="s">
        <v>217</v>
      </c>
      <c r="AF1473" s="6"/>
    </row>
    <row r="1474" spans="1:32" x14ac:dyDescent="0.4">
      <c r="A1474" s="3">
        <v>44907</v>
      </c>
      <c r="I1474">
        <v>2</v>
      </c>
      <c r="Z1474">
        <f t="shared" si="22"/>
        <v>1</v>
      </c>
      <c r="AF1474" s="6"/>
    </row>
    <row r="1475" spans="1:32" x14ac:dyDescent="0.4">
      <c r="A1475" s="3">
        <v>44908</v>
      </c>
      <c r="Z1475">
        <f t="shared" ref="Z1475:Z1538" si="23">COUNT(B1475:Y1475)</f>
        <v>0</v>
      </c>
      <c r="AF1475" s="6"/>
    </row>
    <row r="1476" spans="1:32" x14ac:dyDescent="0.4">
      <c r="A1476" s="3">
        <v>44909</v>
      </c>
      <c r="Z1476">
        <f t="shared" si="23"/>
        <v>0</v>
      </c>
      <c r="AF1476" s="6"/>
    </row>
    <row r="1477" spans="1:32" x14ac:dyDescent="0.4">
      <c r="A1477" s="3">
        <v>44910</v>
      </c>
      <c r="Z1477">
        <f t="shared" si="23"/>
        <v>0</v>
      </c>
      <c r="AF1477" s="6"/>
    </row>
    <row r="1478" spans="1:32" x14ac:dyDescent="0.4">
      <c r="A1478" s="3">
        <v>44911</v>
      </c>
      <c r="Z1478">
        <f t="shared" si="23"/>
        <v>0</v>
      </c>
      <c r="AA1478" t="s">
        <v>280</v>
      </c>
      <c r="AB1478" t="s">
        <v>190</v>
      </c>
      <c r="AF1478" s="6"/>
    </row>
    <row r="1479" spans="1:32" x14ac:dyDescent="0.4">
      <c r="A1479" s="3">
        <v>44912</v>
      </c>
      <c r="Z1479">
        <f t="shared" si="23"/>
        <v>0</v>
      </c>
      <c r="AA1479" t="s">
        <v>280</v>
      </c>
      <c r="AB1479" t="s">
        <v>190</v>
      </c>
      <c r="AC1479" t="s">
        <v>119</v>
      </c>
      <c r="AF1479" s="6"/>
    </row>
    <row r="1480" spans="1:32" x14ac:dyDescent="0.4">
      <c r="A1480" s="3">
        <v>44913</v>
      </c>
      <c r="Z1480">
        <f t="shared" si="23"/>
        <v>0</v>
      </c>
      <c r="AA1480" t="s">
        <v>280</v>
      </c>
      <c r="AB1480" t="s">
        <v>190</v>
      </c>
      <c r="AC1480" t="s">
        <v>119</v>
      </c>
      <c r="AF1480" s="6"/>
    </row>
    <row r="1481" spans="1:32" x14ac:dyDescent="0.4">
      <c r="A1481" s="3">
        <v>44914</v>
      </c>
      <c r="I1481">
        <v>2</v>
      </c>
      <c r="Z1481">
        <f t="shared" si="23"/>
        <v>1</v>
      </c>
      <c r="AF1481" s="6"/>
    </row>
    <row r="1482" spans="1:32" x14ac:dyDescent="0.4">
      <c r="A1482" s="3">
        <v>44915</v>
      </c>
      <c r="Z1482">
        <f t="shared" si="23"/>
        <v>0</v>
      </c>
      <c r="AF1482" s="6"/>
    </row>
    <row r="1483" spans="1:32" x14ac:dyDescent="0.4">
      <c r="A1483" s="3">
        <v>44916</v>
      </c>
      <c r="Z1483">
        <f t="shared" si="23"/>
        <v>0</v>
      </c>
      <c r="AF1483" s="6"/>
    </row>
    <row r="1484" spans="1:32" x14ac:dyDescent="0.4">
      <c r="A1484" s="3">
        <v>44917</v>
      </c>
      <c r="Z1484">
        <f t="shared" si="23"/>
        <v>0</v>
      </c>
      <c r="AA1484" t="s">
        <v>200</v>
      </c>
      <c r="AB1484" t="s">
        <v>40</v>
      </c>
      <c r="AF1484" s="6"/>
    </row>
    <row r="1485" spans="1:32" x14ac:dyDescent="0.4">
      <c r="A1485" s="3">
        <v>44918</v>
      </c>
      <c r="Z1485">
        <f t="shared" si="23"/>
        <v>0</v>
      </c>
      <c r="AA1485" t="s">
        <v>200</v>
      </c>
      <c r="AB1485" t="s">
        <v>40</v>
      </c>
      <c r="AC1485" t="s">
        <v>201</v>
      </c>
      <c r="AF1485" s="6"/>
    </row>
    <row r="1486" spans="1:32" x14ac:dyDescent="0.4">
      <c r="A1486" s="3">
        <v>44919</v>
      </c>
      <c r="Z1486">
        <f t="shared" si="23"/>
        <v>0</v>
      </c>
      <c r="AA1486" t="s">
        <v>200</v>
      </c>
      <c r="AB1486" t="s">
        <v>40</v>
      </c>
      <c r="AC1486" t="s">
        <v>201</v>
      </c>
      <c r="AF1486" s="6"/>
    </row>
    <row r="1487" spans="1:32" x14ac:dyDescent="0.4">
      <c r="A1487" s="3">
        <v>44920</v>
      </c>
      <c r="Z1487">
        <f t="shared" si="23"/>
        <v>0</v>
      </c>
      <c r="AA1487" t="s">
        <v>200</v>
      </c>
      <c r="AB1487" t="s">
        <v>201</v>
      </c>
      <c r="AF1487" s="6"/>
    </row>
    <row r="1488" spans="1:32" x14ac:dyDescent="0.4">
      <c r="A1488" s="3">
        <v>44921</v>
      </c>
      <c r="I1488">
        <v>2</v>
      </c>
      <c r="Z1488">
        <f t="shared" si="23"/>
        <v>1</v>
      </c>
      <c r="AF1488" s="6"/>
    </row>
    <row r="1489" spans="1:32" x14ac:dyDescent="0.4">
      <c r="A1489" s="3">
        <v>44922</v>
      </c>
      <c r="Z1489">
        <f t="shared" si="23"/>
        <v>0</v>
      </c>
      <c r="AF1489" s="6"/>
    </row>
    <row r="1490" spans="1:32" x14ac:dyDescent="0.4">
      <c r="A1490" s="3">
        <v>44923</v>
      </c>
      <c r="Z1490">
        <f t="shared" si="23"/>
        <v>0</v>
      </c>
      <c r="AF1490" s="6"/>
    </row>
    <row r="1491" spans="1:32" x14ac:dyDescent="0.4">
      <c r="A1491" s="3">
        <v>44924</v>
      </c>
      <c r="Z1491">
        <f t="shared" si="23"/>
        <v>0</v>
      </c>
      <c r="AF1491" s="6"/>
    </row>
    <row r="1492" spans="1:32" x14ac:dyDescent="0.4">
      <c r="A1492" s="3">
        <v>44925</v>
      </c>
      <c r="Z1492">
        <f t="shared" si="23"/>
        <v>0</v>
      </c>
      <c r="AA1492" t="s">
        <v>136</v>
      </c>
      <c r="AF1492" s="6"/>
    </row>
    <row r="1493" spans="1:32" x14ac:dyDescent="0.4">
      <c r="A1493" s="3">
        <v>44926</v>
      </c>
      <c r="Z1493">
        <f t="shared" si="23"/>
        <v>0</v>
      </c>
      <c r="AA1493" t="s">
        <v>136</v>
      </c>
      <c r="AF1493" s="6"/>
    </row>
    <row r="1494" spans="1:32" x14ac:dyDescent="0.4">
      <c r="A1494" s="3">
        <v>44927</v>
      </c>
      <c r="B1494">
        <v>2</v>
      </c>
      <c r="C1494">
        <v>3</v>
      </c>
      <c r="D1494">
        <v>2</v>
      </c>
      <c r="E1494">
        <v>2</v>
      </c>
      <c r="Z1494">
        <f t="shared" si="23"/>
        <v>4</v>
      </c>
      <c r="AA1494" t="s">
        <v>157</v>
      </c>
      <c r="AB1494" t="s">
        <v>281</v>
      </c>
      <c r="AF1494" s="6"/>
    </row>
    <row r="1495" spans="1:32" x14ac:dyDescent="0.4">
      <c r="A1495" s="3">
        <v>44928</v>
      </c>
      <c r="I1495">
        <v>2</v>
      </c>
      <c r="Z1495">
        <f t="shared" si="23"/>
        <v>1</v>
      </c>
      <c r="AF1495" s="6"/>
    </row>
    <row r="1496" spans="1:32" x14ac:dyDescent="0.4">
      <c r="A1496" s="3">
        <v>44929</v>
      </c>
      <c r="Z1496">
        <f t="shared" si="23"/>
        <v>0</v>
      </c>
      <c r="AF1496" s="6"/>
    </row>
    <row r="1497" spans="1:32" x14ac:dyDescent="0.4">
      <c r="A1497" s="3">
        <v>44930</v>
      </c>
      <c r="Z1497">
        <f t="shared" si="23"/>
        <v>0</v>
      </c>
      <c r="AF1497" s="6"/>
    </row>
    <row r="1498" spans="1:32" x14ac:dyDescent="0.4">
      <c r="A1498" s="3">
        <v>44931</v>
      </c>
      <c r="Z1498">
        <f t="shared" si="23"/>
        <v>0</v>
      </c>
      <c r="AF1498" s="6"/>
    </row>
    <row r="1499" spans="1:32" x14ac:dyDescent="0.4">
      <c r="A1499" s="3">
        <v>44932</v>
      </c>
      <c r="Z1499">
        <f t="shared" si="23"/>
        <v>0</v>
      </c>
      <c r="AF1499" s="6"/>
    </row>
    <row r="1500" spans="1:32" x14ac:dyDescent="0.4">
      <c r="A1500" s="3">
        <v>44933</v>
      </c>
      <c r="Z1500">
        <f t="shared" si="23"/>
        <v>0</v>
      </c>
      <c r="AA1500" t="s">
        <v>282</v>
      </c>
      <c r="AB1500" t="s">
        <v>244</v>
      </c>
      <c r="AF1500" s="6"/>
    </row>
    <row r="1501" spans="1:32" x14ac:dyDescent="0.4">
      <c r="A1501" s="3">
        <v>44934</v>
      </c>
      <c r="Z1501">
        <f t="shared" si="23"/>
        <v>0</v>
      </c>
      <c r="AA1501" t="s">
        <v>282</v>
      </c>
      <c r="AB1501" t="s">
        <v>244</v>
      </c>
      <c r="AF1501" s="6"/>
    </row>
    <row r="1502" spans="1:32" x14ac:dyDescent="0.4">
      <c r="A1502" s="3">
        <v>44935</v>
      </c>
      <c r="I1502">
        <v>2</v>
      </c>
      <c r="Z1502">
        <f t="shared" si="23"/>
        <v>1</v>
      </c>
      <c r="AF1502" s="6"/>
    </row>
    <row r="1503" spans="1:32" x14ac:dyDescent="0.4">
      <c r="A1503" s="3">
        <v>44936</v>
      </c>
      <c r="Z1503">
        <f t="shared" si="23"/>
        <v>0</v>
      </c>
      <c r="AF1503" s="6"/>
    </row>
    <row r="1504" spans="1:32" x14ac:dyDescent="0.4">
      <c r="A1504" s="3">
        <v>44937</v>
      </c>
      <c r="Z1504">
        <f t="shared" si="23"/>
        <v>0</v>
      </c>
      <c r="AF1504" s="6"/>
    </row>
    <row r="1505" spans="1:32" x14ac:dyDescent="0.4">
      <c r="A1505" s="3">
        <v>44938</v>
      </c>
      <c r="Z1505">
        <f t="shared" si="23"/>
        <v>0</v>
      </c>
      <c r="AF1505" s="6"/>
    </row>
    <row r="1506" spans="1:32" x14ac:dyDescent="0.4">
      <c r="A1506" s="3">
        <v>44939</v>
      </c>
      <c r="Z1506">
        <f t="shared" si="23"/>
        <v>0</v>
      </c>
      <c r="AF1506" s="6"/>
    </row>
    <row r="1507" spans="1:32" x14ac:dyDescent="0.4">
      <c r="A1507" s="3">
        <v>44940</v>
      </c>
      <c r="Z1507">
        <f t="shared" si="23"/>
        <v>0</v>
      </c>
      <c r="AA1507" t="s">
        <v>283</v>
      </c>
      <c r="AF1507" s="6"/>
    </row>
    <row r="1508" spans="1:32" x14ac:dyDescent="0.4">
      <c r="A1508" s="3">
        <v>44941</v>
      </c>
      <c r="Z1508">
        <f t="shared" si="23"/>
        <v>0</v>
      </c>
      <c r="AA1508" t="s">
        <v>283</v>
      </c>
      <c r="AB1508" t="s">
        <v>284</v>
      </c>
      <c r="AF1508" s="6"/>
    </row>
    <row r="1509" spans="1:32" x14ac:dyDescent="0.4">
      <c r="A1509" s="3">
        <v>44942</v>
      </c>
      <c r="I1509">
        <v>2</v>
      </c>
      <c r="Z1509">
        <f t="shared" si="23"/>
        <v>1</v>
      </c>
      <c r="AF1509" s="6"/>
    </row>
    <row r="1510" spans="1:32" x14ac:dyDescent="0.4">
      <c r="A1510" s="3">
        <v>44943</v>
      </c>
      <c r="Z1510">
        <f t="shared" si="23"/>
        <v>0</v>
      </c>
      <c r="AF1510" s="6"/>
    </row>
    <row r="1511" spans="1:32" x14ac:dyDescent="0.4">
      <c r="A1511" s="3">
        <v>44944</v>
      </c>
      <c r="Z1511">
        <f t="shared" si="23"/>
        <v>0</v>
      </c>
      <c r="AF1511" s="6"/>
    </row>
    <row r="1512" spans="1:32" x14ac:dyDescent="0.4">
      <c r="A1512" s="3">
        <v>44945</v>
      </c>
      <c r="Z1512">
        <f t="shared" si="23"/>
        <v>0</v>
      </c>
      <c r="AF1512" s="6"/>
    </row>
    <row r="1513" spans="1:32" x14ac:dyDescent="0.4">
      <c r="A1513" s="3">
        <v>44946</v>
      </c>
      <c r="Z1513">
        <f t="shared" si="23"/>
        <v>0</v>
      </c>
      <c r="AF1513" s="6"/>
    </row>
    <row r="1514" spans="1:32" x14ac:dyDescent="0.4">
      <c r="A1514" s="3">
        <v>44947</v>
      </c>
      <c r="E1514">
        <v>3</v>
      </c>
      <c r="F1514">
        <v>4</v>
      </c>
      <c r="Z1514">
        <f t="shared" si="23"/>
        <v>2</v>
      </c>
      <c r="AF1514" s="6"/>
    </row>
    <row r="1515" spans="1:32" x14ac:dyDescent="0.4">
      <c r="A1515" s="3">
        <v>44948</v>
      </c>
      <c r="J1515">
        <v>2</v>
      </c>
      <c r="N1515">
        <v>2</v>
      </c>
      <c r="Z1515">
        <f t="shared" si="23"/>
        <v>2</v>
      </c>
      <c r="AF1515" s="6"/>
    </row>
    <row r="1516" spans="1:32" x14ac:dyDescent="0.4">
      <c r="A1516" s="3">
        <v>44949</v>
      </c>
      <c r="I1516">
        <v>2</v>
      </c>
      <c r="Z1516">
        <f t="shared" si="23"/>
        <v>1</v>
      </c>
      <c r="AF1516" s="6"/>
    </row>
    <row r="1517" spans="1:32" x14ac:dyDescent="0.4">
      <c r="A1517" s="3">
        <v>44950</v>
      </c>
      <c r="Z1517">
        <f t="shared" si="23"/>
        <v>0</v>
      </c>
      <c r="AF1517" s="6"/>
    </row>
    <row r="1518" spans="1:32" x14ac:dyDescent="0.4">
      <c r="A1518" s="3">
        <v>44951</v>
      </c>
      <c r="Z1518">
        <f t="shared" si="23"/>
        <v>0</v>
      </c>
      <c r="AF1518" s="6"/>
    </row>
    <row r="1519" spans="1:32" x14ac:dyDescent="0.4">
      <c r="A1519" s="3">
        <v>44952</v>
      </c>
      <c r="Z1519">
        <f t="shared" si="23"/>
        <v>0</v>
      </c>
      <c r="AF1519" s="6"/>
    </row>
    <row r="1520" spans="1:32" x14ac:dyDescent="0.4">
      <c r="A1520" s="3">
        <v>44953</v>
      </c>
      <c r="Z1520">
        <f t="shared" si="23"/>
        <v>0</v>
      </c>
      <c r="AF1520" s="6"/>
    </row>
    <row r="1521" spans="1:32" x14ac:dyDescent="0.4">
      <c r="A1521" s="3">
        <v>44954</v>
      </c>
      <c r="Z1521">
        <f t="shared" si="23"/>
        <v>0</v>
      </c>
      <c r="AA1521" t="s">
        <v>157</v>
      </c>
      <c r="AB1521" t="s">
        <v>285</v>
      </c>
      <c r="AC1521" t="s">
        <v>201</v>
      </c>
      <c r="AF1521" s="6"/>
    </row>
    <row r="1522" spans="1:32" x14ac:dyDescent="0.4">
      <c r="A1522" s="3">
        <v>44955</v>
      </c>
      <c r="Z1522">
        <f t="shared" si="23"/>
        <v>0</v>
      </c>
      <c r="AA1522" t="s">
        <v>157</v>
      </c>
      <c r="AB1522" t="s">
        <v>285</v>
      </c>
      <c r="AF1522" s="6"/>
    </row>
    <row r="1523" spans="1:32" x14ac:dyDescent="0.4">
      <c r="A1523" s="3">
        <v>44956</v>
      </c>
      <c r="G1523">
        <v>2</v>
      </c>
      <c r="I1523">
        <v>3</v>
      </c>
      <c r="Z1523">
        <f t="shared" si="23"/>
        <v>2</v>
      </c>
      <c r="AF1523" s="6"/>
    </row>
    <row r="1524" spans="1:32" x14ac:dyDescent="0.4">
      <c r="A1524" s="3">
        <v>44957</v>
      </c>
      <c r="Z1524">
        <f t="shared" si="23"/>
        <v>0</v>
      </c>
      <c r="AF1524" s="6"/>
    </row>
    <row r="1525" spans="1:32" x14ac:dyDescent="0.4">
      <c r="A1525" s="3">
        <v>44958</v>
      </c>
      <c r="Z1525">
        <f t="shared" si="23"/>
        <v>0</v>
      </c>
      <c r="AF1525" s="6"/>
    </row>
    <row r="1526" spans="1:32" x14ac:dyDescent="0.4">
      <c r="A1526" s="3">
        <v>44959</v>
      </c>
      <c r="Z1526">
        <f t="shared" si="23"/>
        <v>0</v>
      </c>
      <c r="AF1526" s="6"/>
    </row>
    <row r="1527" spans="1:32" x14ac:dyDescent="0.4">
      <c r="A1527" s="3">
        <v>44960</v>
      </c>
      <c r="Z1527">
        <f t="shared" si="23"/>
        <v>0</v>
      </c>
      <c r="AF1527" s="6"/>
    </row>
    <row r="1528" spans="1:32" x14ac:dyDescent="0.4">
      <c r="A1528" s="3">
        <v>44961</v>
      </c>
      <c r="Z1528">
        <f t="shared" si="23"/>
        <v>0</v>
      </c>
      <c r="AA1528" t="s">
        <v>286</v>
      </c>
      <c r="AF1528" s="6"/>
    </row>
    <row r="1529" spans="1:32" x14ac:dyDescent="0.4">
      <c r="A1529" s="3">
        <v>44962</v>
      </c>
      <c r="I1529">
        <v>2</v>
      </c>
      <c r="Z1529">
        <f t="shared" si="23"/>
        <v>1</v>
      </c>
      <c r="AA1529" t="s">
        <v>286</v>
      </c>
      <c r="AF1529" s="6"/>
    </row>
    <row r="1530" spans="1:32" x14ac:dyDescent="0.4">
      <c r="A1530" s="3">
        <v>44963</v>
      </c>
      <c r="I1530">
        <v>2</v>
      </c>
      <c r="Z1530">
        <f t="shared" si="23"/>
        <v>1</v>
      </c>
      <c r="AF1530" s="6"/>
    </row>
    <row r="1531" spans="1:32" x14ac:dyDescent="0.4">
      <c r="A1531" s="3">
        <v>44964</v>
      </c>
      <c r="Z1531">
        <f t="shared" si="23"/>
        <v>0</v>
      </c>
      <c r="AF1531" s="6"/>
    </row>
    <row r="1532" spans="1:32" x14ac:dyDescent="0.4">
      <c r="A1532" s="3">
        <v>44965</v>
      </c>
      <c r="Z1532">
        <f t="shared" si="23"/>
        <v>0</v>
      </c>
      <c r="AF1532" s="6"/>
    </row>
    <row r="1533" spans="1:32" x14ac:dyDescent="0.4">
      <c r="A1533" s="3">
        <v>44966</v>
      </c>
      <c r="Z1533">
        <f t="shared" si="23"/>
        <v>0</v>
      </c>
      <c r="AF1533" s="6"/>
    </row>
    <row r="1534" spans="1:32" x14ac:dyDescent="0.4">
      <c r="A1534" s="3">
        <v>44967</v>
      </c>
      <c r="Z1534">
        <f t="shared" si="23"/>
        <v>0</v>
      </c>
      <c r="AF1534" s="6"/>
    </row>
    <row r="1535" spans="1:32" x14ac:dyDescent="0.4">
      <c r="A1535" s="3">
        <v>44968</v>
      </c>
      <c r="Z1535">
        <f t="shared" si="23"/>
        <v>0</v>
      </c>
      <c r="AA1535" t="s">
        <v>276</v>
      </c>
      <c r="AB1535" t="s">
        <v>287</v>
      </c>
      <c r="AF1535" s="6"/>
    </row>
    <row r="1536" spans="1:32" x14ac:dyDescent="0.4">
      <c r="A1536" s="3">
        <v>44969</v>
      </c>
      <c r="I1536">
        <v>2</v>
      </c>
      <c r="Z1536">
        <f t="shared" si="23"/>
        <v>1</v>
      </c>
      <c r="AA1536" t="s">
        <v>276</v>
      </c>
      <c r="AB1536" t="s">
        <v>287</v>
      </c>
      <c r="AF1536" s="6"/>
    </row>
    <row r="1537" spans="1:32" x14ac:dyDescent="0.4">
      <c r="A1537" s="3">
        <v>44970</v>
      </c>
      <c r="I1537">
        <v>3</v>
      </c>
      <c r="Z1537">
        <f t="shared" si="23"/>
        <v>1</v>
      </c>
      <c r="AF1537" s="6"/>
    </row>
    <row r="1538" spans="1:32" x14ac:dyDescent="0.4">
      <c r="A1538" s="3">
        <v>44971</v>
      </c>
      <c r="Z1538">
        <f t="shared" si="23"/>
        <v>0</v>
      </c>
      <c r="AF1538" s="6"/>
    </row>
    <row r="1539" spans="1:32" x14ac:dyDescent="0.4">
      <c r="A1539" s="3">
        <v>44972</v>
      </c>
      <c r="Z1539">
        <f t="shared" ref="Z1539:Z1581" si="24">COUNT(B1539:Y1539)</f>
        <v>0</v>
      </c>
      <c r="AF1539" s="6"/>
    </row>
    <row r="1540" spans="1:32" x14ac:dyDescent="0.4">
      <c r="A1540" s="3">
        <v>44973</v>
      </c>
      <c r="Z1540">
        <f t="shared" si="24"/>
        <v>0</v>
      </c>
      <c r="AF1540" s="6"/>
    </row>
    <row r="1541" spans="1:32" x14ac:dyDescent="0.4">
      <c r="A1541" s="3">
        <v>44974</v>
      </c>
      <c r="Z1541">
        <f t="shared" si="24"/>
        <v>0</v>
      </c>
      <c r="AF1541" s="6"/>
    </row>
    <row r="1542" spans="1:32" x14ac:dyDescent="0.4">
      <c r="A1542" s="3">
        <v>44975</v>
      </c>
      <c r="Z1542">
        <f t="shared" si="24"/>
        <v>0</v>
      </c>
      <c r="AA1542" t="s">
        <v>247</v>
      </c>
      <c r="AF1542" s="6"/>
    </row>
    <row r="1543" spans="1:32" x14ac:dyDescent="0.4">
      <c r="A1543" s="3">
        <v>44976</v>
      </c>
      <c r="I1543">
        <v>2</v>
      </c>
      <c r="Z1543">
        <f t="shared" si="24"/>
        <v>1</v>
      </c>
      <c r="AA1543" t="s">
        <v>247</v>
      </c>
      <c r="AF1543" s="6"/>
    </row>
    <row r="1544" spans="1:32" x14ac:dyDescent="0.4">
      <c r="A1544" s="3">
        <v>44977</v>
      </c>
      <c r="I1544">
        <v>3</v>
      </c>
      <c r="Z1544">
        <f t="shared" si="24"/>
        <v>1</v>
      </c>
      <c r="AF1544" s="6"/>
    </row>
    <row r="1545" spans="1:32" x14ac:dyDescent="0.4">
      <c r="A1545" s="3">
        <v>44978</v>
      </c>
      <c r="Z1545">
        <f t="shared" si="24"/>
        <v>0</v>
      </c>
      <c r="AF1545" s="6"/>
    </row>
    <row r="1546" spans="1:32" x14ac:dyDescent="0.4">
      <c r="A1546" s="3">
        <v>44979</v>
      </c>
      <c r="Z1546">
        <f t="shared" si="24"/>
        <v>0</v>
      </c>
      <c r="AF1546" s="6"/>
    </row>
    <row r="1547" spans="1:32" x14ac:dyDescent="0.4">
      <c r="A1547" s="3">
        <v>44980</v>
      </c>
      <c r="Z1547">
        <f t="shared" si="24"/>
        <v>0</v>
      </c>
      <c r="AF1547" s="6"/>
    </row>
    <row r="1548" spans="1:32" x14ac:dyDescent="0.4">
      <c r="A1548" s="3">
        <v>44981</v>
      </c>
      <c r="Z1548">
        <f t="shared" si="24"/>
        <v>0</v>
      </c>
      <c r="AF1548" s="6"/>
    </row>
    <row r="1549" spans="1:32" x14ac:dyDescent="0.4">
      <c r="A1549" s="3">
        <v>44982</v>
      </c>
      <c r="Z1549">
        <f t="shared" si="24"/>
        <v>0</v>
      </c>
      <c r="AF1549" s="6"/>
    </row>
    <row r="1550" spans="1:32" x14ac:dyDescent="0.4">
      <c r="A1550" s="3">
        <v>44983</v>
      </c>
      <c r="I1550">
        <v>2</v>
      </c>
      <c r="Z1550">
        <f t="shared" si="24"/>
        <v>1</v>
      </c>
      <c r="AF1550" s="6"/>
    </row>
    <row r="1551" spans="1:32" x14ac:dyDescent="0.4">
      <c r="A1551" s="3">
        <v>44984</v>
      </c>
      <c r="I1551">
        <v>3</v>
      </c>
      <c r="Z1551">
        <f t="shared" si="24"/>
        <v>1</v>
      </c>
      <c r="AF1551" s="6"/>
    </row>
    <row r="1552" spans="1:32" x14ac:dyDescent="0.4">
      <c r="A1552" s="3">
        <v>44985</v>
      </c>
      <c r="W1552">
        <v>2</v>
      </c>
      <c r="Z1552">
        <f t="shared" si="24"/>
        <v>1</v>
      </c>
      <c r="AA1552" t="s">
        <v>288</v>
      </c>
      <c r="AF1552" s="6"/>
    </row>
    <row r="1553" spans="1:32" x14ac:dyDescent="0.4">
      <c r="A1553" s="3">
        <v>44986</v>
      </c>
      <c r="B1553">
        <v>2</v>
      </c>
      <c r="D1553">
        <v>2</v>
      </c>
      <c r="Z1553">
        <f t="shared" si="24"/>
        <v>2</v>
      </c>
      <c r="AF1553" s="6"/>
    </row>
    <row r="1554" spans="1:32" x14ac:dyDescent="0.4">
      <c r="A1554" s="3">
        <v>44987</v>
      </c>
      <c r="Z1554">
        <f t="shared" si="24"/>
        <v>0</v>
      </c>
      <c r="AA1554" t="s">
        <v>289</v>
      </c>
      <c r="AF1554" s="6"/>
    </row>
    <row r="1555" spans="1:32" x14ac:dyDescent="0.4">
      <c r="A1555" s="3">
        <v>44988</v>
      </c>
      <c r="Z1555">
        <f t="shared" si="24"/>
        <v>0</v>
      </c>
      <c r="AA1555" t="s">
        <v>290</v>
      </c>
      <c r="AF1555" s="6"/>
    </row>
    <row r="1556" spans="1:32" x14ac:dyDescent="0.4">
      <c r="A1556" s="3">
        <v>44989</v>
      </c>
      <c r="Z1556">
        <f t="shared" si="24"/>
        <v>0</v>
      </c>
      <c r="AA1556" t="s">
        <v>290</v>
      </c>
      <c r="AF1556" s="6"/>
    </row>
    <row r="1557" spans="1:32" x14ac:dyDescent="0.4">
      <c r="A1557" s="3">
        <v>44990</v>
      </c>
      <c r="I1557">
        <v>2</v>
      </c>
      <c r="Z1557">
        <f t="shared" si="24"/>
        <v>1</v>
      </c>
      <c r="AA1557" t="s">
        <v>290</v>
      </c>
      <c r="AB1557" t="s">
        <v>291</v>
      </c>
      <c r="AF1557" s="6"/>
    </row>
    <row r="1558" spans="1:32" x14ac:dyDescent="0.4">
      <c r="A1558" s="3">
        <v>44991</v>
      </c>
      <c r="I1558">
        <v>3</v>
      </c>
      <c r="Z1558">
        <f t="shared" si="24"/>
        <v>1</v>
      </c>
      <c r="AF1558" s="6"/>
    </row>
    <row r="1559" spans="1:32" x14ac:dyDescent="0.4">
      <c r="A1559" s="3">
        <v>44992</v>
      </c>
      <c r="Z1559">
        <f t="shared" si="24"/>
        <v>0</v>
      </c>
      <c r="AF1559" s="6"/>
    </row>
    <row r="1560" spans="1:32" x14ac:dyDescent="0.4">
      <c r="A1560" s="3">
        <v>44993</v>
      </c>
      <c r="Z1560">
        <f t="shared" si="24"/>
        <v>0</v>
      </c>
      <c r="AF1560" s="6"/>
    </row>
    <row r="1561" spans="1:32" x14ac:dyDescent="0.4">
      <c r="A1561" s="3">
        <v>44994</v>
      </c>
      <c r="Z1561">
        <f t="shared" si="24"/>
        <v>0</v>
      </c>
      <c r="AF1561" s="6"/>
    </row>
    <row r="1562" spans="1:32" x14ac:dyDescent="0.4">
      <c r="A1562" s="3">
        <v>44995</v>
      </c>
      <c r="Z1562">
        <f t="shared" si="24"/>
        <v>0</v>
      </c>
      <c r="AF1562" s="6"/>
    </row>
    <row r="1563" spans="1:32" x14ac:dyDescent="0.4">
      <c r="A1563" s="3">
        <v>44996</v>
      </c>
      <c r="Z1563">
        <f t="shared" si="24"/>
        <v>0</v>
      </c>
      <c r="AA1563" t="s">
        <v>173</v>
      </c>
      <c r="AB1563" t="s">
        <v>232</v>
      </c>
      <c r="AF1563" s="6"/>
    </row>
    <row r="1564" spans="1:32" x14ac:dyDescent="0.4">
      <c r="A1564" s="3">
        <v>44997</v>
      </c>
      <c r="I1564">
        <v>2</v>
      </c>
      <c r="Z1564">
        <f t="shared" si="24"/>
        <v>1</v>
      </c>
      <c r="AA1564" t="s">
        <v>173</v>
      </c>
      <c r="AB1564" t="s">
        <v>232</v>
      </c>
      <c r="AF1564" s="6"/>
    </row>
    <row r="1565" spans="1:32" x14ac:dyDescent="0.4">
      <c r="A1565" s="3">
        <v>44998</v>
      </c>
      <c r="I1565">
        <v>3</v>
      </c>
      <c r="Z1565">
        <f t="shared" si="24"/>
        <v>1</v>
      </c>
      <c r="AF1565" s="6"/>
    </row>
    <row r="1566" spans="1:32" x14ac:dyDescent="0.4">
      <c r="A1566" s="3">
        <v>44999</v>
      </c>
      <c r="Z1566">
        <f t="shared" si="24"/>
        <v>0</v>
      </c>
      <c r="AF1566" s="6"/>
    </row>
    <row r="1567" spans="1:32" x14ac:dyDescent="0.4">
      <c r="A1567" s="3">
        <v>45000</v>
      </c>
      <c r="Z1567">
        <f t="shared" si="24"/>
        <v>0</v>
      </c>
      <c r="AF1567" s="6"/>
    </row>
    <row r="1568" spans="1:32" x14ac:dyDescent="0.4">
      <c r="A1568" s="3">
        <v>45001</v>
      </c>
      <c r="Z1568">
        <f t="shared" si="24"/>
        <v>0</v>
      </c>
      <c r="AF1568" s="6"/>
    </row>
    <row r="1569" spans="1:32" x14ac:dyDescent="0.4">
      <c r="A1569" s="3">
        <v>45002</v>
      </c>
      <c r="Z1569">
        <f t="shared" si="24"/>
        <v>0</v>
      </c>
      <c r="AF1569" s="6"/>
    </row>
    <row r="1570" spans="1:32" x14ac:dyDescent="0.4">
      <c r="A1570" s="3">
        <v>45003</v>
      </c>
      <c r="Z1570">
        <f t="shared" si="24"/>
        <v>0</v>
      </c>
      <c r="AF1570" s="6"/>
    </row>
    <row r="1571" spans="1:32" x14ac:dyDescent="0.4">
      <c r="A1571" s="3">
        <v>45004</v>
      </c>
      <c r="I1571">
        <v>2</v>
      </c>
      <c r="Z1571">
        <f t="shared" si="24"/>
        <v>1</v>
      </c>
      <c r="AF1571" s="6"/>
    </row>
    <row r="1572" spans="1:32" x14ac:dyDescent="0.4">
      <c r="A1572" s="3">
        <v>45005</v>
      </c>
      <c r="I1572">
        <v>3</v>
      </c>
      <c r="Z1572">
        <f t="shared" si="24"/>
        <v>1</v>
      </c>
      <c r="AA1572" t="s">
        <v>292</v>
      </c>
      <c r="AF1572" s="6"/>
    </row>
    <row r="1573" spans="1:32" x14ac:dyDescent="0.4">
      <c r="A1573" s="3">
        <v>45006</v>
      </c>
      <c r="Z1573">
        <f t="shared" si="24"/>
        <v>0</v>
      </c>
      <c r="AF1573" s="6"/>
    </row>
    <row r="1574" spans="1:32" x14ac:dyDescent="0.4">
      <c r="A1574" s="3">
        <v>45007</v>
      </c>
      <c r="Z1574">
        <f t="shared" si="24"/>
        <v>0</v>
      </c>
      <c r="AF1574" s="6"/>
    </row>
    <row r="1575" spans="1:32" x14ac:dyDescent="0.4">
      <c r="A1575" s="3">
        <v>45008</v>
      </c>
      <c r="Z1575">
        <f t="shared" si="24"/>
        <v>0</v>
      </c>
      <c r="AF1575" s="6"/>
    </row>
    <row r="1576" spans="1:32" x14ac:dyDescent="0.4">
      <c r="A1576" s="3">
        <v>45009</v>
      </c>
      <c r="Z1576">
        <f t="shared" si="24"/>
        <v>0</v>
      </c>
      <c r="AF1576" s="6"/>
    </row>
    <row r="1577" spans="1:32" x14ac:dyDescent="0.4">
      <c r="A1577" s="3">
        <v>45010</v>
      </c>
      <c r="Z1577">
        <f t="shared" si="24"/>
        <v>0</v>
      </c>
      <c r="AF1577" s="6"/>
    </row>
    <row r="1578" spans="1:32" x14ac:dyDescent="0.4">
      <c r="A1578" s="3">
        <v>45011</v>
      </c>
      <c r="I1578">
        <v>2</v>
      </c>
      <c r="Z1578">
        <f t="shared" si="24"/>
        <v>1</v>
      </c>
      <c r="AA1578" t="s">
        <v>293</v>
      </c>
      <c r="AF1578" s="6"/>
    </row>
    <row r="1579" spans="1:32" x14ac:dyDescent="0.4">
      <c r="A1579" s="3">
        <v>45012</v>
      </c>
      <c r="I1579">
        <v>3</v>
      </c>
      <c r="Z1579">
        <f t="shared" si="24"/>
        <v>1</v>
      </c>
      <c r="AF1579" s="6"/>
    </row>
    <row r="1580" spans="1:32" x14ac:dyDescent="0.4">
      <c r="A1580" s="3">
        <v>45013</v>
      </c>
      <c r="Z1580">
        <f t="shared" si="24"/>
        <v>0</v>
      </c>
      <c r="AF1580" s="6"/>
    </row>
    <row r="1581" spans="1:32" x14ac:dyDescent="0.4">
      <c r="A1581" s="3">
        <v>45014</v>
      </c>
      <c r="Z1581">
        <f t="shared" si="24"/>
        <v>0</v>
      </c>
      <c r="AF1581" s="6"/>
    </row>
    <row r="1582" spans="1:32" x14ac:dyDescent="0.4">
      <c r="A1582" s="3">
        <v>45015</v>
      </c>
      <c r="Z1582">
        <f>COUNT(B1582:Y1582)</f>
        <v>0</v>
      </c>
      <c r="AF1582" s="6"/>
    </row>
    <row r="1583" spans="1:32" x14ac:dyDescent="0.4">
      <c r="A1583" s="7">
        <v>45016</v>
      </c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>
        <f t="shared" ref="Z1583" si="25">COUNT(B1583:Y1583)</f>
        <v>0</v>
      </c>
      <c r="AA1583" s="8"/>
      <c r="AB1583" s="8"/>
      <c r="AC1583" s="8"/>
      <c r="AD1583" s="8"/>
      <c r="AE1583" s="8"/>
      <c r="AF1583" s="9"/>
    </row>
  </sheetData>
  <phoneticPr fontId="2" type="noConversion"/>
  <conditionalFormatting sqref="Z1:Z1048576">
    <cfRule type="dataBar" priority="2">
      <dataBar>
        <cfvo type="min"/>
        <cfvo type="max"/>
        <color rgb="FF9DB8DB"/>
      </dataBar>
      <extLst>
        <ext xmlns:x14="http://schemas.microsoft.com/office/spreadsheetml/2009/9/main" uri="{B025F937-C7B1-47D3-B67F-A62EFF666E3E}">
          <x14:id>{C7BD51CB-5AF4-443F-A6CB-1A5C7C4D1F6A}</x14:id>
        </ext>
      </extLst>
    </cfRule>
  </conditionalFormatting>
  <conditionalFormatting sqref="Z2:Z158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{355E2F0B-4543-4DF5-BC02-1A8059D777F4}</x14:id>
        </ext>
      </extLst>
    </cfRule>
  </conditionalFormatting>
  <conditionalFormatting sqref="AA1:AF1">
    <cfRule type="dataBar" priority="1">
      <dataBar>
        <cfvo type="min"/>
        <cfvo type="max"/>
        <color rgb="FFFF8585"/>
      </dataBar>
      <extLst>
        <ext xmlns:x14="http://schemas.microsoft.com/office/spreadsheetml/2009/9/main" uri="{B025F937-C7B1-47D3-B67F-A62EFF666E3E}">
          <x14:id>{B8256184-EB7B-4B96-8FD8-E90B6638C182}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BD51CB-5AF4-443F-A6CB-1A5C7C4D1F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355E2F0B-4543-4DF5-BC02-1A8059D77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Z2:Z1583</xm:sqref>
        </x14:conditionalFormatting>
        <x14:conditionalFormatting xmlns:xm="http://schemas.microsoft.com/office/excel/2006/main">
          <x14:cfRule type="dataBar" id="{B8256184-EB7B-4B96-8FD8-E90B6638C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AA1:AF1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soyoung kwon</cp:lastModifiedBy>
  <dcterms:created xsi:type="dcterms:W3CDTF">2023-08-05T08:31:46Z</dcterms:created>
  <dcterms:modified xsi:type="dcterms:W3CDTF">2023-08-11T06:56:47Z</dcterms:modified>
</cp:coreProperties>
</file>