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세은\Desktop\BADA\자연어처리과제\"/>
    </mc:Choice>
  </mc:AlternateContent>
  <xr:revisionPtr revIDLastSave="0" documentId="13_ncr:1_{C49206D7-4516-4018-95F5-2D3FB9833F30}" xr6:coauthVersionLast="47" xr6:coauthVersionMax="47" xr10:uidLastSave="{00000000-0000-0000-0000-000000000000}"/>
  <bookViews>
    <workbookView xWindow="-108" yWindow="-108" windowWidth="23256" windowHeight="12456" xr2:uid="{1F14AC3D-7137-4E0A-87D3-06C289EC9DFB}"/>
  </bookViews>
  <sheets>
    <sheet name="Sheet1" sheetId="1" r:id="rId1"/>
  </sheets>
  <definedNames>
    <definedName name="IC">Sheet1!$A$4</definedName>
    <definedName name="MPC">Sheet1!$A$5</definedName>
    <definedName name="PBP">Sheet1!$A$3</definedName>
    <definedName name="매출액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<sst xmlns="http://schemas.openxmlformats.org/spreadsheetml/2006/main" count="23" uniqueCount="13">
  <si>
    <t>(백만달러)</t>
    <phoneticPr fontId="1" type="noConversion"/>
  </si>
  <si>
    <t>1Q23</t>
    <phoneticPr fontId="1" type="noConversion"/>
  </si>
  <si>
    <t>2Q23</t>
    <phoneticPr fontId="1" type="noConversion"/>
  </si>
  <si>
    <t>3Q23</t>
    <phoneticPr fontId="1" type="noConversion"/>
  </si>
  <si>
    <t>4Q23</t>
    <phoneticPr fontId="1" type="noConversion"/>
  </si>
  <si>
    <t>1Q24</t>
    <phoneticPr fontId="1" type="noConversion"/>
  </si>
  <si>
    <t>매출액</t>
    <phoneticPr fontId="1" type="noConversion"/>
  </si>
  <si>
    <t xml:space="preserve">  Productivity and Business Processes</t>
    <phoneticPr fontId="1" type="noConversion"/>
  </si>
  <si>
    <t xml:space="preserve">  Intelligent Cloud</t>
    <phoneticPr fontId="1" type="noConversion"/>
  </si>
  <si>
    <t xml:space="preserve">  More Personal Computing</t>
    <phoneticPr fontId="1" type="noConversion"/>
  </si>
  <si>
    <t>성장률 (전년 대비, %)</t>
    <phoneticPr fontId="1" type="noConversion"/>
  </si>
  <si>
    <t>영업이익</t>
    <phoneticPr fontId="1" type="noConversion"/>
  </si>
  <si>
    <t>영업이익률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</si>
</sst>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758FF"/>
      <color rgb="FF2DF7D5"/>
      <color rgb="FFF72DF7"/>
      <color rgb="FFFF2121"/>
      <color rgb="FF543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한컴산뜻돋움" panose="02000000000000000000" pitchFamily="2" charset="-127"/>
                <a:ea typeface="한컴산뜻돋움" panose="02000000000000000000" pitchFamily="2" charset="-127"/>
                <a:cs typeface="+mn-cs"/>
              </a:defRPr>
            </a:pPr>
            <a:r>
              <a:rPr lang="ko-KR" sz="1100" b="1">
                <a:latin typeface="한컴산뜻돋움" panose="02000000000000000000" pitchFamily="2" charset="-127"/>
                <a:ea typeface="한컴산뜻돋움" panose="02000000000000000000" pitchFamily="2" charset="-127"/>
              </a:rPr>
              <a:t>매출 성장률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한컴산뜻돋움" panose="02000000000000000000" pitchFamily="2" charset="-127"/>
              <a:ea typeface="한컴산뜻돋움" panose="020000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총매출액</c:v>
          </c:tx>
          <c:spPr>
            <a:ln w="28575" cap="rnd">
              <a:solidFill>
                <a:srgbClr val="FF212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1Q23</c:v>
                </c:pt>
                <c:pt idx="1">
                  <c:v>2Q23</c:v>
                </c:pt>
                <c:pt idx="2">
                  <c:v>3Q23</c:v>
                </c:pt>
                <c:pt idx="3">
                  <c:v>4Q23</c:v>
                </c:pt>
                <c:pt idx="4">
                  <c:v>1Q24</c:v>
                </c:pt>
              </c:strCache>
            </c:strRef>
          </c:cat>
          <c:val>
            <c:numRef>
              <c:f>Sheet1!$B$7:$F$7</c:f>
              <c:numCache>
                <c:formatCode>0.0_);[Red]\(0.0\)</c:formatCode>
                <c:ptCount val="5"/>
                <c:pt idx="0" formatCode="0.0_ ">
                  <c:v>10.6</c:v>
                </c:pt>
                <c:pt idx="1">
                  <c:v>2</c:v>
                </c:pt>
                <c:pt idx="2" formatCode="General">
                  <c:v>7.1</c:v>
                </c:pt>
                <c:pt idx="3" formatCode="General">
                  <c:v>8.3000000000000007</c:v>
                </c:pt>
                <c:pt idx="4" formatCode="General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C-46BD-97A4-F847156F4852}"/>
            </c:ext>
          </c:extLst>
        </c:ser>
        <c:ser>
          <c:idx val="1"/>
          <c:order val="1"/>
          <c:tx>
            <c:v>PBP</c:v>
          </c:tx>
          <c:spPr>
            <a:ln w="28575" cap="rnd">
              <a:solidFill>
                <a:srgbClr val="3758FF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1Q23</c:v>
                </c:pt>
                <c:pt idx="1">
                  <c:v>2Q23</c:v>
                </c:pt>
                <c:pt idx="2">
                  <c:v>3Q23</c:v>
                </c:pt>
                <c:pt idx="3">
                  <c:v>4Q23</c:v>
                </c:pt>
                <c:pt idx="4">
                  <c:v>1Q24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9.5</c:v>
                </c:pt>
                <c:pt idx="1">
                  <c:v>6.7</c:v>
                </c:pt>
                <c:pt idx="2">
                  <c:v>10.9</c:v>
                </c:pt>
                <c:pt idx="3">
                  <c:v>10.199999999999999</c:v>
                </c:pt>
                <c:pt idx="4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C-46BD-97A4-F847156F4852}"/>
            </c:ext>
          </c:extLst>
        </c:ser>
        <c:ser>
          <c:idx val="2"/>
          <c:order val="2"/>
          <c:tx>
            <c:v>IC</c:v>
          </c:tx>
          <c:spPr>
            <a:ln w="28575" cap="rnd">
              <a:solidFill>
                <a:srgbClr val="F72DF7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6C-46BD-97A4-F847156F48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한컴산뜻돋움" panose="02000000000000000000" pitchFamily="2" charset="-127"/>
                    <a:ea typeface="한컴산뜻돋움" panose="02000000000000000000" pitchFamily="2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1Q23</c:v>
                </c:pt>
                <c:pt idx="1">
                  <c:v>2Q23</c:v>
                </c:pt>
                <c:pt idx="2">
                  <c:v>3Q23</c:v>
                </c:pt>
                <c:pt idx="3">
                  <c:v>4Q23</c:v>
                </c:pt>
                <c:pt idx="4">
                  <c:v>1Q24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19.8</c:v>
                </c:pt>
                <c:pt idx="1">
                  <c:v>17.399999999999999</c:v>
                </c:pt>
                <c:pt idx="2">
                  <c:v>16.3</c:v>
                </c:pt>
                <c:pt idx="3">
                  <c:v>15.3</c:v>
                </c:pt>
                <c:pt idx="4">
                  <c:v>19.399999999999999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C-46BD-97A4-F847156F4852}"/>
            </c:ext>
          </c:extLst>
        </c:ser>
        <c:ser>
          <c:idx val="3"/>
          <c:order val="3"/>
          <c:tx>
            <c:v>MPC</c:v>
          </c:tx>
          <c:spPr>
            <a:ln w="28575" cap="rnd">
              <a:solidFill>
                <a:srgbClr val="2DF7D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6C-46BD-97A4-F847156F4852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6C-46BD-97A4-F847156F4852}"/>
                </c:ext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6C-46BD-97A4-F847156F4852}"/>
                </c:ext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6C-46BD-97A4-F847156F4852}"/>
                </c:ext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6C-46BD-97A4-F847156F48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한컴산뜻돋움" panose="02000000000000000000" pitchFamily="2" charset="-127"/>
                    <a:ea typeface="한컴산뜻돋움" panose="02000000000000000000" pitchFamily="2" charset="-127"/>
                    <a:cs typeface="+mn-cs"/>
                  </a:defRPr>
                </a:pPr>
                <a:endParaRPr lang="ko-K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1Q23</c:v>
                </c:pt>
                <c:pt idx="1">
                  <c:v>2Q23</c:v>
                </c:pt>
                <c:pt idx="2">
                  <c:v>3Q23</c:v>
                </c:pt>
                <c:pt idx="3">
                  <c:v>4Q23</c:v>
                </c:pt>
                <c:pt idx="4">
                  <c:v>1Q24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0.1</c:v>
                </c:pt>
                <c:pt idx="1">
                  <c:v>-18.5</c:v>
                </c:pt>
                <c:pt idx="2">
                  <c:v>-9.1</c:v>
                </c:pt>
                <c:pt idx="3">
                  <c:v>-3.8</c:v>
                </c:pt>
                <c:pt idx="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C-46BD-97A4-F847156F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409583"/>
        <c:axId val="2030319551"/>
      </c:lineChart>
      <c:catAx>
        <c:axId val="20344095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한컴산뜻돋움" panose="02000000000000000000" pitchFamily="2" charset="-127"/>
                <a:ea typeface="한컴산뜻돋움" panose="02000000000000000000" pitchFamily="2" charset="-127"/>
                <a:cs typeface="+mn-cs"/>
              </a:defRPr>
            </a:pPr>
            <a:endParaRPr lang="ko-KR"/>
          </a:p>
        </c:txPr>
        <c:crossAx val="2030319551"/>
        <c:crosses val="autoZero"/>
        <c:auto val="1"/>
        <c:lblAlgn val="ctr"/>
        <c:lblOffset val="100"/>
        <c:noMultiLvlLbl val="0"/>
      </c:catAx>
      <c:valAx>
        <c:axId val="2030319551"/>
        <c:scaling>
          <c:orientation val="minMax"/>
          <c:max val="2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한컴산뜻돋움" panose="02000000000000000000" pitchFamily="2" charset="-127"/>
                <a:ea typeface="한컴산뜻돋움" panose="02000000000000000000" pitchFamily="2" charset="-127"/>
                <a:cs typeface="+mn-cs"/>
              </a:defRPr>
            </a:pPr>
            <a:endParaRPr lang="ko-KR"/>
          </a:p>
        </c:txPr>
        <c:crossAx val="203440958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한컴산뜻돋움" panose="02000000000000000000" pitchFamily="2" charset="-127"/>
              <a:ea typeface="한컴산뜻돋움" panose="02000000000000000000" pitchFamily="2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한컴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한컴산뜻돋움" panose="02000000000000000000" pitchFamily="2" charset="-127"/>
                <a:ea typeface="한컴산뜻돋움" panose="02000000000000000000" pitchFamily="2" charset="-127"/>
                <a:cs typeface="+mn-cs"/>
              </a:defRPr>
            </a:pPr>
            <a:r>
              <a:rPr lang="ko-KR" altLang="en-US" sz="1100" b="1">
                <a:latin typeface="한컴산뜻돋움" panose="02000000000000000000" pitchFamily="2" charset="-127"/>
                <a:ea typeface="한컴산뜻돋움" panose="02000000000000000000" pitchFamily="2" charset="-127"/>
              </a:rPr>
              <a:t>영업이익률</a:t>
            </a:r>
            <a:endParaRPr lang="ko-KR" sz="1100" b="1">
              <a:latin typeface="한컴산뜻돋움" panose="02000000000000000000" pitchFamily="2" charset="-127"/>
              <a:ea typeface="한컴산뜻돋움" panose="02000000000000000000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한컴산뜻돋움" panose="02000000000000000000" pitchFamily="2" charset="-127"/>
              <a:ea typeface="한컴산뜻돋움" panose="020000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총매출액</c:v>
          </c:tx>
          <c:spPr>
            <a:ln w="28575" cap="rnd">
              <a:solidFill>
                <a:srgbClr val="FF212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1Q23</c:v>
                </c:pt>
                <c:pt idx="1">
                  <c:v>2Q23</c:v>
                </c:pt>
                <c:pt idx="2">
                  <c:v>3Q23</c:v>
                </c:pt>
                <c:pt idx="3">
                  <c:v>4Q23</c:v>
                </c:pt>
                <c:pt idx="4">
                  <c:v>1Q24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 formatCode="0.0_);[Red]\(0.0\)">
                  <c:v>42.9</c:v>
                </c:pt>
                <c:pt idx="1">
                  <c:v>38.700000000000003</c:v>
                </c:pt>
                <c:pt idx="2">
                  <c:v>42.3</c:v>
                </c:pt>
                <c:pt idx="3">
                  <c:v>43.2</c:v>
                </c:pt>
                <c:pt idx="4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3-4613-BF2F-02F4AADADC6A}"/>
            </c:ext>
          </c:extLst>
        </c:ser>
        <c:ser>
          <c:idx val="1"/>
          <c:order val="1"/>
          <c:tx>
            <c:v>PBP</c:v>
          </c:tx>
          <c:spPr>
            <a:ln w="28575" cap="rnd">
              <a:solidFill>
                <a:srgbClr val="3758FF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C3-4613-BF2F-02F4AADAD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한컴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1Q23</c:v>
                </c:pt>
                <c:pt idx="1">
                  <c:v>2Q23</c:v>
                </c:pt>
                <c:pt idx="2">
                  <c:v>3Q23</c:v>
                </c:pt>
                <c:pt idx="3">
                  <c:v>4Q23</c:v>
                </c:pt>
                <c:pt idx="4">
                  <c:v>1Q24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49.9</c:v>
                </c:pt>
                <c:pt idx="1">
                  <c:v>48.1</c:v>
                </c:pt>
                <c:pt idx="2">
                  <c:v>49.3</c:v>
                </c:pt>
                <c:pt idx="3">
                  <c:v>49.5</c:v>
                </c:pt>
                <c:pt idx="4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3-4613-BF2F-02F4AADADC6A}"/>
            </c:ext>
          </c:extLst>
        </c:ser>
        <c:ser>
          <c:idx val="2"/>
          <c:order val="2"/>
          <c:tx>
            <c:v>IC</c:v>
          </c:tx>
          <c:spPr>
            <a:ln w="28575" cap="rnd">
              <a:solidFill>
                <a:srgbClr val="F72DF7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1Q23</c:v>
                </c:pt>
                <c:pt idx="1">
                  <c:v>2Q23</c:v>
                </c:pt>
                <c:pt idx="2">
                  <c:v>3Q23</c:v>
                </c:pt>
                <c:pt idx="3">
                  <c:v>4Q23</c:v>
                </c:pt>
                <c:pt idx="4">
                  <c:v>1Q24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44.2</c:v>
                </c:pt>
                <c:pt idx="1">
                  <c:v>41.4</c:v>
                </c:pt>
                <c:pt idx="2">
                  <c:v>42.9</c:v>
                </c:pt>
                <c:pt idx="3">
                  <c:v>43.9</c:v>
                </c:pt>
                <c:pt idx="4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3-4613-BF2F-02F4AADADC6A}"/>
            </c:ext>
          </c:extLst>
        </c:ser>
        <c:ser>
          <c:idx val="3"/>
          <c:order val="3"/>
          <c:tx>
            <c:v>MPC</c:v>
          </c:tx>
          <c:spPr>
            <a:ln w="28575" cap="rnd">
              <a:solidFill>
                <a:srgbClr val="2DF7D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한컴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1Q23</c:v>
                </c:pt>
                <c:pt idx="1">
                  <c:v>2Q23</c:v>
                </c:pt>
                <c:pt idx="2">
                  <c:v>3Q23</c:v>
                </c:pt>
                <c:pt idx="3">
                  <c:v>4Q23</c:v>
                </c:pt>
                <c:pt idx="4">
                  <c:v>1Q24</c:v>
                </c:pt>
              </c:strCache>
            </c:strRef>
          </c:cat>
          <c:val>
            <c:numRef>
              <c:f>Sheet1!$B$18:$F$18</c:f>
              <c:numCache>
                <c:formatCode>0.0_);[Red]\(0.0\)</c:formatCode>
                <c:ptCount val="5"/>
                <c:pt idx="0">
                  <c:v>31.6</c:v>
                </c:pt>
                <c:pt idx="1">
                  <c:v>22.6</c:v>
                </c:pt>
                <c:pt idx="2" formatCode="General">
                  <c:v>32</c:v>
                </c:pt>
                <c:pt idx="3">
                  <c:v>33.6</c:v>
                </c:pt>
                <c:pt idx="4">
                  <c:v>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C3-4613-BF2F-02F4AADA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409583"/>
        <c:axId val="2030319551"/>
      </c:lineChart>
      <c:catAx>
        <c:axId val="20344095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한컴산뜻돋움" panose="02000000000000000000" pitchFamily="2" charset="-127"/>
                <a:ea typeface="한컴산뜻돋움" panose="02000000000000000000" pitchFamily="2" charset="-127"/>
                <a:cs typeface="+mn-cs"/>
              </a:defRPr>
            </a:pPr>
            <a:endParaRPr lang="ko-KR"/>
          </a:p>
        </c:txPr>
        <c:crossAx val="2030319551"/>
        <c:crosses val="autoZero"/>
        <c:auto val="1"/>
        <c:lblAlgn val="ctr"/>
        <c:lblOffset val="100"/>
        <c:noMultiLvlLbl val="0"/>
      </c:catAx>
      <c:valAx>
        <c:axId val="2030319551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한컴산뜻돋움" panose="02000000000000000000" pitchFamily="2" charset="-127"/>
                <a:ea typeface="한컴산뜻돋움" panose="02000000000000000000" pitchFamily="2" charset="-127"/>
                <a:cs typeface="+mn-cs"/>
              </a:defRPr>
            </a:pPr>
            <a:endParaRPr lang="ko-KR"/>
          </a:p>
        </c:txPr>
        <c:crossAx val="203440958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한컴산뜻돋움" panose="02000000000000000000" pitchFamily="2" charset="-127"/>
              <a:ea typeface="한컴산뜻돋움" panose="02000000000000000000" pitchFamily="2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한컴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0</xdr:row>
      <xdr:rowOff>213360</xdr:rowOff>
    </xdr:from>
    <xdr:to>
      <xdr:col>11</xdr:col>
      <xdr:colOff>304800</xdr:colOff>
      <xdr:row>12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126C60-082A-C1EB-E72C-41D4915ED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1</xdr:row>
      <xdr:rowOff>83820</xdr:rowOff>
    </xdr:from>
    <xdr:to>
      <xdr:col>16</xdr:col>
      <xdr:colOff>15240</xdr:colOff>
      <xdr:row>12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1E32EF-BF22-4E6C-A22B-899D6A202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AA8F-221C-4A15-ACEC-E4887D5D24A7}">
  <dimension ref="A1:F18"/>
  <sheetViews>
    <sheetView tabSelected="1" workbookViewId="0">
      <selection activeCell="F14" sqref="F14"/>
    </sheetView>
  </sheetViews>
  <sheetFormatPr defaultRowHeight="17.399999999999999" x14ac:dyDescent="0.4"/>
  <cols>
    <col min="1" max="1" width="32.79687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2" t="s">
        <v>6</v>
      </c>
      <c r="B2" s="4">
        <v>50122</v>
      </c>
      <c r="C2" s="4">
        <v>52747</v>
      </c>
      <c r="D2" s="4">
        <v>52857</v>
      </c>
      <c r="E2" s="4">
        <v>56189</v>
      </c>
      <c r="F2" s="4">
        <v>56517</v>
      </c>
    </row>
    <row r="3" spans="1:6" x14ac:dyDescent="0.4">
      <c r="A3" t="s">
        <v>7</v>
      </c>
      <c r="B3" s="3">
        <v>16465</v>
      </c>
      <c r="C3" s="3">
        <v>17002</v>
      </c>
      <c r="D3" s="3">
        <v>17516</v>
      </c>
      <c r="E3" s="3">
        <v>18291</v>
      </c>
      <c r="F3" s="3">
        <v>18592</v>
      </c>
    </row>
    <row r="4" spans="1:6" x14ac:dyDescent="0.4">
      <c r="A4" t="s">
        <v>8</v>
      </c>
      <c r="B4" s="3">
        <v>20325</v>
      </c>
      <c r="C4" s="3">
        <v>21508</v>
      </c>
      <c r="D4" s="3">
        <v>22081</v>
      </c>
      <c r="E4" s="3">
        <v>23993</v>
      </c>
      <c r="F4" s="3">
        <v>24259</v>
      </c>
    </row>
    <row r="5" spans="1:6" x14ac:dyDescent="0.4">
      <c r="A5" t="s">
        <v>9</v>
      </c>
      <c r="B5" s="3">
        <v>13332</v>
      </c>
      <c r="C5" s="3">
        <v>14237</v>
      </c>
      <c r="D5" s="3">
        <v>13260</v>
      </c>
      <c r="E5" s="3">
        <v>13905</v>
      </c>
      <c r="F5" s="3">
        <v>13666</v>
      </c>
    </row>
    <row r="6" spans="1:6" x14ac:dyDescent="0.4">
      <c r="A6" s="2" t="s">
        <v>10</v>
      </c>
    </row>
    <row r="7" spans="1:6" x14ac:dyDescent="0.4">
      <c r="A7" t="s">
        <v>6</v>
      </c>
      <c r="B7" s="5">
        <v>10.6</v>
      </c>
      <c r="C7" s="7">
        <v>2</v>
      </c>
      <c r="D7" s="6">
        <v>7.1</v>
      </c>
      <c r="E7" s="6">
        <v>8.3000000000000007</v>
      </c>
      <c r="F7" s="6">
        <v>12.8</v>
      </c>
    </row>
    <row r="8" spans="1:6" x14ac:dyDescent="0.4">
      <c r="A8" t="s">
        <v>7</v>
      </c>
      <c r="B8" s="6">
        <v>9.5</v>
      </c>
      <c r="C8" s="6">
        <v>6.7</v>
      </c>
      <c r="D8" s="6">
        <v>10.9</v>
      </c>
      <c r="E8" s="6">
        <v>10.199999999999999</v>
      </c>
      <c r="F8" s="6">
        <v>12.9</v>
      </c>
    </row>
    <row r="9" spans="1:6" x14ac:dyDescent="0.4">
      <c r="A9" t="s">
        <v>8</v>
      </c>
      <c r="B9" s="6">
        <v>19.8</v>
      </c>
      <c r="C9" s="6">
        <v>17.399999999999999</v>
      </c>
      <c r="D9" s="6">
        <v>16.3</v>
      </c>
      <c r="E9" s="6">
        <v>15.3</v>
      </c>
      <c r="F9" s="6">
        <v>19.399999999999999</v>
      </c>
    </row>
    <row r="10" spans="1:6" x14ac:dyDescent="0.4">
      <c r="A10" t="s">
        <v>9</v>
      </c>
      <c r="B10" s="6">
        <v>0.1</v>
      </c>
      <c r="C10" s="6">
        <v>-18.5</v>
      </c>
      <c r="D10" s="6">
        <v>-9.1</v>
      </c>
      <c r="E10" s="6">
        <v>-3.8</v>
      </c>
      <c r="F10" s="6">
        <v>2.5</v>
      </c>
    </row>
    <row r="11" spans="1:6" x14ac:dyDescent="0.4">
      <c r="A11" s="2" t="s">
        <v>11</v>
      </c>
      <c r="B11" s="4">
        <v>21518</v>
      </c>
      <c r="C11" s="4">
        <v>20399</v>
      </c>
      <c r="D11" s="4">
        <v>22352</v>
      </c>
      <c r="E11" s="4">
        <v>24254</v>
      </c>
      <c r="F11" s="4">
        <v>26895</v>
      </c>
    </row>
    <row r="12" spans="1:6" x14ac:dyDescent="0.4">
      <c r="A12" t="s">
        <v>7</v>
      </c>
      <c r="B12" s="3">
        <v>8223</v>
      </c>
      <c r="C12" s="3">
        <v>8175</v>
      </c>
      <c r="D12" s="3">
        <v>8639</v>
      </c>
      <c r="E12" s="3">
        <v>9052</v>
      </c>
      <c r="F12" s="3">
        <v>9970</v>
      </c>
    </row>
    <row r="13" spans="1:6" x14ac:dyDescent="0.4">
      <c r="A13" t="s">
        <v>8</v>
      </c>
      <c r="B13" s="3">
        <v>8978</v>
      </c>
      <c r="C13" s="3">
        <v>8904</v>
      </c>
      <c r="D13" s="3">
        <v>9476</v>
      </c>
      <c r="E13" s="3">
        <v>10526</v>
      </c>
      <c r="F13" s="3">
        <v>11751</v>
      </c>
    </row>
    <row r="14" spans="1:6" x14ac:dyDescent="0.4">
      <c r="A14" t="s">
        <v>9</v>
      </c>
      <c r="B14" s="3">
        <v>4217</v>
      </c>
      <c r="C14" s="3">
        <v>3220</v>
      </c>
      <c r="D14" s="3">
        <v>4237</v>
      </c>
      <c r="E14" s="3">
        <v>4676</v>
      </c>
      <c r="F14" s="3">
        <v>5174</v>
      </c>
    </row>
    <row r="15" spans="1:6" x14ac:dyDescent="0.4">
      <c r="A15" s="2" t="s">
        <v>12</v>
      </c>
      <c r="B15" s="8">
        <v>42.9</v>
      </c>
      <c r="C15" s="10">
        <v>38.700000000000003</v>
      </c>
      <c r="D15" s="10">
        <v>42.3</v>
      </c>
      <c r="E15" s="10">
        <v>43.2</v>
      </c>
      <c r="F15" s="10">
        <v>47.6</v>
      </c>
    </row>
    <row r="16" spans="1:6" x14ac:dyDescent="0.4">
      <c r="A16" t="s">
        <v>7</v>
      </c>
      <c r="B16" s="6">
        <v>49.9</v>
      </c>
      <c r="C16" s="6">
        <v>48.1</v>
      </c>
      <c r="D16" s="6">
        <v>49.3</v>
      </c>
      <c r="E16" s="6">
        <v>49.5</v>
      </c>
      <c r="F16" s="6">
        <v>53.6</v>
      </c>
    </row>
    <row r="17" spans="1:6" x14ac:dyDescent="0.4">
      <c r="A17" t="s">
        <v>8</v>
      </c>
      <c r="B17" s="6">
        <v>44.2</v>
      </c>
      <c r="C17" s="6">
        <v>41.4</v>
      </c>
      <c r="D17" s="6">
        <v>42.9</v>
      </c>
      <c r="E17" s="6">
        <v>43.9</v>
      </c>
      <c r="F17" s="6">
        <v>48.4</v>
      </c>
    </row>
    <row r="18" spans="1:6" x14ac:dyDescent="0.4">
      <c r="A18" t="s">
        <v>9</v>
      </c>
      <c r="B18" s="7">
        <v>31.6</v>
      </c>
      <c r="C18" s="9">
        <v>22.6</v>
      </c>
      <c r="D18" s="6">
        <v>32</v>
      </c>
      <c r="E18" s="9">
        <v>33.6</v>
      </c>
      <c r="F18" s="7">
        <v>37.9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Sheet1</vt:lpstr>
      <vt:lpstr>IC</vt:lpstr>
      <vt:lpstr>MPC</vt:lpstr>
      <vt:lpstr>PBP</vt:lpstr>
      <vt:lpstr>매출액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Seeun Lee</dc:creator>
  <cp:lastModifiedBy>Seeun Lee</cp:lastModifiedBy>
  <dcterms:created xsi:type="dcterms:W3CDTF">2023-11-24T05:54:03Z</dcterms:created>
  <dcterms:modified xsi:type="dcterms:W3CDTF">2023-11-27T16:02:47Z</dcterms:modified>
</cp:coreProperties>
</file>