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3" r:id="rId2"/>
  </sheets>
  <calcPr calcId="152511"/>
</workbook>
</file>

<file path=xl/calcChain.xml><?xml version="1.0" encoding="utf-8"?>
<calcChain xmlns="http://schemas.openxmlformats.org/spreadsheetml/2006/main">
  <c r="F19" i="2" l="1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/>
  <c r="F18" i="2" a="1"/>
  <c r="F18" i="2" s="1"/>
  <c r="F12" i="2" a="1"/>
  <c r="F12" i="2" s="1"/>
  <c r="F2" i="2" l="1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" i="2" a="1"/>
  <c r="F1" i="2" s="1"/>
</calcChain>
</file>

<file path=xl/sharedStrings.xml><?xml version="1.0" encoding="utf-8"?>
<sst xmlns="http://schemas.openxmlformats.org/spreadsheetml/2006/main" count="131" uniqueCount="116">
  <si>
    <t>F:\9820e\abi\cpp\Android.mk</t>
  </si>
  <si>
    <t>F:\9820e\abi\cpp\include\cxxabi.h</t>
  </si>
  <si>
    <t>F:\9820e\abi\cpp\include\new</t>
  </si>
  <si>
    <t>F:\9820e\abi\cpp\include\typeinfo</t>
  </si>
  <si>
    <t>F:\9820e\abi\cpp\use_rtti.mk</t>
  </si>
  <si>
    <t>mk</t>
  </si>
  <si>
    <t>h</t>
  </si>
  <si>
    <t>def</t>
  </si>
  <si>
    <t>cpp</t>
  </si>
  <si>
    <t>txt</t>
  </si>
  <si>
    <t>java</t>
  </si>
  <si>
    <t>c</t>
  </si>
  <si>
    <t>py</t>
  </si>
  <si>
    <t>rc</t>
  </si>
  <si>
    <t>html</t>
  </si>
  <si>
    <t>css</t>
  </si>
  <si>
    <t>js</t>
  </si>
  <si>
    <t>cs</t>
  </si>
  <si>
    <t>xml</t>
  </si>
  <si>
    <t>pl</t>
  </si>
  <si>
    <t>xsl</t>
  </si>
  <si>
    <t>bat</t>
  </si>
  <si>
    <t>ini</t>
  </si>
  <si>
    <t>json</t>
  </si>
  <si>
    <t>idl</t>
  </si>
  <si>
    <t>php</t>
  </si>
  <si>
    <t>asm</t>
  </si>
  <si>
    <t>htm</t>
  </si>
  <si>
    <t>inc</t>
  </si>
  <si>
    <t>cmd</t>
  </si>
  <si>
    <t>mak</t>
  </si>
  <si>
    <t>res</t>
  </si>
  <si>
    <t>pm</t>
  </si>
  <si>
    <t>m</t>
  </si>
  <si>
    <t>hpp</t>
  </si>
  <si>
    <t>cxx</t>
  </si>
  <si>
    <t>perl</t>
  </si>
  <si>
    <t>hxx</t>
  </si>
  <si>
    <t>mk</t>
    <phoneticPr fontId="1" type="noConversion"/>
  </si>
  <si>
    <t>Android.mk</t>
  </si>
  <si>
    <t>cxxabi.h</t>
  </si>
  <si>
    <t>new</t>
  </si>
  <si>
    <t>typeinfo</t>
  </si>
  <si>
    <t>use_rtti.mk</t>
  </si>
  <si>
    <t>cassert</t>
  </si>
  <si>
    <t>cctype</t>
  </si>
  <si>
    <t>cerrno</t>
  </si>
  <si>
    <t>cfloat</t>
  </si>
  <si>
    <t>climits</t>
  </si>
  <si>
    <t>cmath</t>
  </si>
  <si>
    <t>csetjmp</t>
  </si>
  <si>
    <t>csignal</t>
  </si>
  <si>
    <t>cstddef</t>
  </si>
  <si>
    <t>cstdint</t>
  </si>
  <si>
    <t>cstdio</t>
  </si>
  <si>
    <t>cstdlib</t>
  </si>
  <si>
    <t>cstring</t>
  </si>
  <si>
    <t>ctime</t>
  </si>
  <si>
    <t>cwchar</t>
  </si>
  <si>
    <t>utility</t>
  </si>
  <si>
    <t>Makefile</t>
  </si>
  <si>
    <t>stack</t>
  </si>
  <si>
    <t>hash_map</t>
  </si>
  <si>
    <t>hash_set</t>
  </si>
  <si>
    <t>LIST</t>
  </si>
  <si>
    <t>Array</t>
  </si>
  <si>
    <t>EXCEPTION</t>
  </si>
  <si>
    <t>sstream</t>
  </si>
  <si>
    <t>algorithm</t>
  </si>
  <si>
    <t>bitset</t>
  </si>
  <si>
    <t>ciso646</t>
  </si>
  <si>
    <t>clocale</t>
  </si>
  <si>
    <t>complex</t>
  </si>
  <si>
    <t>cstdarg</t>
  </si>
  <si>
    <t>cwctype</t>
  </si>
  <si>
    <t>deque</t>
  </si>
  <si>
    <t>fstream</t>
  </si>
  <si>
    <t>functional</t>
  </si>
  <si>
    <t>iomanip</t>
  </si>
  <si>
    <t>ios</t>
  </si>
  <si>
    <t>iosfwd</t>
  </si>
  <si>
    <t>iostream</t>
  </si>
  <si>
    <t>istream</t>
  </si>
  <si>
    <t>iterator</t>
  </si>
  <si>
    <t>limits</t>
  </si>
  <si>
    <t>locale</t>
  </si>
  <si>
    <t>map</t>
  </si>
  <si>
    <t>memory</t>
  </si>
  <si>
    <t>numeric</t>
  </si>
  <si>
    <t>ostream</t>
  </si>
  <si>
    <t>queue</t>
  </si>
  <si>
    <t>set</t>
  </si>
  <si>
    <t>stdexcept</t>
  </si>
  <si>
    <t>streambuf</t>
  </si>
  <si>
    <t>string</t>
  </si>
  <si>
    <t>strstream</t>
  </si>
  <si>
    <t>type_traits</t>
  </si>
  <si>
    <t>unordered_map</t>
  </si>
  <si>
    <t>unordered_set</t>
  </si>
  <si>
    <t>valarray</t>
  </si>
  <si>
    <t>vector</t>
  </si>
  <si>
    <t>ccomplex</t>
  </si>
  <si>
    <t>codecvt</t>
  </si>
  <si>
    <t>forward_list</t>
  </si>
  <si>
    <t>initializer_list</t>
  </si>
  <si>
    <t>random</t>
  </si>
  <si>
    <t>regex</t>
  </si>
  <si>
    <t>system_error</t>
  </si>
  <si>
    <t>tuple</t>
  </si>
  <si>
    <t>typeindex</t>
  </si>
  <si>
    <t>vbs</t>
  </si>
  <si>
    <t>c</t>
    <phoneticPr fontId="1" type="noConversion"/>
  </si>
  <si>
    <t>java</t>
    <phoneticPr fontId="1" type="noConversion"/>
  </si>
  <si>
    <t>txt</t>
    <phoneticPr fontId="1" type="noConversion"/>
  </si>
  <si>
    <t>文件类型：</t>
    <phoneticPr fontId="1" type="noConversion"/>
  </si>
  <si>
    <t>文件数量：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</si>
</sst>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108" zoomScale="115" zoomScaleNormal="115" workbookViewId="0">
      <selection activeCell="C122" sqref="C122"/>
    </sheetView>
  </sheetViews>
  <sheetFormatPr defaultRowHeight="13.8" customHeight="1" x14ac:dyDescent="0.25"/>
  <cols>
    <col min="1" max="1" width="46.5546875" style="6" customWidth="1"/>
    <col min="2" max="2" width="8.88671875" style="4"/>
    <col min="3" max="3" width="20.6640625" style="5" customWidth="1"/>
    <col min="5" max="5" width="11.6640625" style="1" customWidth="1"/>
    <col min="6" max="6" width="8.88671875" style="1"/>
    <col min="7" max="7" width="12.21875" customWidth="1"/>
    <col min="9" max="16384" width="8.88671875" style="1"/>
  </cols>
  <sheetData>
    <row r="1" spans="1:9" ht="13.8" customHeight="1" x14ac:dyDescent="0.25">
      <c r="A1" s="3" t="s">
        <v>0</v>
      </c>
      <c r="B1" s="4">
        <v>17</v>
      </c>
      <c r="C1" s="5" t="s">
        <v>39</v>
      </c>
      <c r="D1" s="1" t="s">
        <v>5</v>
      </c>
      <c r="E1" s="9" t="s">
        <v>38</v>
      </c>
      <c r="F1" s="2">
        <f t="array" ref="F1">SUM(IF(D$1:D$123=E1,1,0))</f>
        <v>2</v>
      </c>
      <c r="I1" s="2"/>
    </row>
    <row r="2" spans="1:9" ht="13.8" customHeight="1" x14ac:dyDescent="0.25">
      <c r="A2" s="3" t="s">
        <v>1</v>
      </c>
      <c r="B2" s="4">
        <v>25</v>
      </c>
      <c r="C2" s="5" t="s">
        <v>40</v>
      </c>
      <c r="D2" s="1" t="s">
        <v>6</v>
      </c>
      <c r="E2" s="4" t="s">
        <v>6</v>
      </c>
      <c r="F2" s="2">
        <f t="array" ref="F2">SUM(IF(D$1:D$123=E2,1,0))</f>
        <v>1</v>
      </c>
    </row>
    <row r="3" spans="1:9" ht="13.8" customHeight="1" x14ac:dyDescent="0.25">
      <c r="A3" s="6" t="s">
        <v>2</v>
      </c>
      <c r="B3" s="4">
        <v>25</v>
      </c>
      <c r="C3" s="5" t="s">
        <v>41</v>
      </c>
      <c r="D3" s="1" t="s">
        <v>41</v>
      </c>
      <c r="E3" s="2" t="s">
        <v>111</v>
      </c>
      <c r="F3" s="2">
        <f t="array" ref="F3">SUM(IF(D$1:D$123=E3,1,0))</f>
        <v>0</v>
      </c>
    </row>
    <row r="4" spans="1:9" ht="13.8" customHeight="1" x14ac:dyDescent="0.25">
      <c r="A4" s="6" t="s">
        <v>3</v>
      </c>
      <c r="B4" s="4">
        <v>25</v>
      </c>
      <c r="C4" s="5" t="s">
        <v>42</v>
      </c>
      <c r="D4" s="1" t="s">
        <v>42</v>
      </c>
      <c r="E4" s="9" t="s">
        <v>112</v>
      </c>
      <c r="F4" s="2">
        <f t="array" ref="F4">SUM(IF(D$1:D$123=E4,1,0))</f>
        <v>0</v>
      </c>
    </row>
    <row r="5" spans="1:9" ht="13.8" customHeight="1" x14ac:dyDescent="0.25">
      <c r="A5" s="6" t="s">
        <v>4</v>
      </c>
      <c r="B5" s="4">
        <v>17</v>
      </c>
      <c r="C5" s="5" t="s">
        <v>43</v>
      </c>
      <c r="D5" s="1" t="s">
        <v>5</v>
      </c>
      <c r="E5" s="2" t="s">
        <v>113</v>
      </c>
      <c r="F5" s="2">
        <f t="array" ref="F5">SUM(IF(D$1:D$123=E5,1,0))</f>
        <v>0</v>
      </c>
    </row>
    <row r="6" spans="1:9" ht="13.8" customHeight="1" x14ac:dyDescent="0.25">
      <c r="D6" s="1"/>
      <c r="E6" s="10" t="s">
        <v>60</v>
      </c>
      <c r="F6" s="2">
        <f t="array" ref="F6">SUM(IF(D$1:D$123=E6,1,0))</f>
        <v>0</v>
      </c>
    </row>
    <row r="7" spans="1:9" ht="13.8" customHeight="1" x14ac:dyDescent="0.25">
      <c r="D7" s="1"/>
      <c r="E7" s="1" t="s">
        <v>12</v>
      </c>
      <c r="F7" s="2">
        <f t="array" ref="F7">SUM(IF(D$1:D$123=E7,1,0))</f>
        <v>0</v>
      </c>
    </row>
    <row r="8" spans="1:9" ht="13.8" customHeight="1" x14ac:dyDescent="0.25">
      <c r="D8" s="1"/>
      <c r="E8" s="8" t="s">
        <v>18</v>
      </c>
      <c r="F8" s="2">
        <f t="array" ref="F8">SUM(IF(D$1:D$123=E8,1,0))</f>
        <v>0</v>
      </c>
    </row>
    <row r="9" spans="1:9" ht="13.8" customHeight="1" x14ac:dyDescent="0.25">
      <c r="D9" s="1"/>
      <c r="E9" s="7" t="s">
        <v>25</v>
      </c>
      <c r="F9" s="2">
        <f t="array" ref="F9">SUM(IF(D$1:D$123=E9,1,0))</f>
        <v>0</v>
      </c>
    </row>
    <row r="10" spans="1:9" ht="13.8" customHeight="1" x14ac:dyDescent="0.25">
      <c r="D10" s="1"/>
      <c r="E10" s="7" t="s">
        <v>31</v>
      </c>
      <c r="F10" s="2">
        <f t="array" ref="F10">SUM(IF(D$1:D$123=E10,1,0))</f>
        <v>0</v>
      </c>
    </row>
    <row r="11" spans="1:9" ht="13.8" customHeight="1" x14ac:dyDescent="0.25">
      <c r="D11" s="1"/>
      <c r="E11" s="7" t="s">
        <v>7</v>
      </c>
      <c r="F11" s="2">
        <f t="array" ref="F11">SUM(IF(D$1:D$123=E11,1,0))</f>
        <v>0</v>
      </c>
    </row>
    <row r="12" spans="1:9" ht="13.8" customHeight="1" x14ac:dyDescent="0.25">
      <c r="D12" s="1"/>
      <c r="E12" s="7" t="s">
        <v>42</v>
      </c>
      <c r="F12" s="2">
        <f t="array" ref="F12">SUM(IF(D$1:D$123=E12,1,0))</f>
        <v>1</v>
      </c>
    </row>
    <row r="13" spans="1:9" ht="13.8" customHeight="1" x14ac:dyDescent="0.25">
      <c r="D13" s="1"/>
    </row>
    <row r="14" spans="1:9" ht="13.8" customHeight="1" x14ac:dyDescent="0.25">
      <c r="D14" s="1"/>
    </row>
    <row r="15" spans="1:9" ht="13.8" customHeight="1" x14ac:dyDescent="0.25">
      <c r="D15" s="1"/>
    </row>
    <row r="16" spans="1:9" ht="13.8" customHeight="1" x14ac:dyDescent="0.25">
      <c r="D16" s="1"/>
    </row>
    <row r="17" spans="4:6" ht="13.8" customHeight="1" x14ac:dyDescent="0.25">
      <c r="D17" s="1"/>
      <c r="E17" s="10" t="s">
        <v>114</v>
      </c>
      <c r="F17" s="11" t="s">
        <v>115</v>
      </c>
    </row>
    <row r="18" spans="4:6" ht="13.8" customHeight="1" x14ac:dyDescent="0.25">
      <c r="D18" s="1"/>
      <c r="E18" s="8" t="s">
        <v>5</v>
      </c>
      <c r="F18" s="2">
        <f t="array" ref="F18">SUM(IF(D$1:D$123=E18,1,0))</f>
        <v>2</v>
      </c>
    </row>
    <row r="19" spans="4:6" ht="13.8" customHeight="1" x14ac:dyDescent="0.25">
      <c r="D19" s="1"/>
      <c r="E19" s="7" t="s">
        <v>6</v>
      </c>
      <c r="F19" s="2">
        <f t="array" ref="F19">SUM(IF(D$1:D$123=E19,1,0))</f>
        <v>1</v>
      </c>
    </row>
    <row r="20" spans="4:6" ht="13.8" customHeight="1" x14ac:dyDescent="0.25">
      <c r="D20" s="1"/>
      <c r="E20" s="7" t="s">
        <v>41</v>
      </c>
      <c r="F20" s="2">
        <f t="array" ref="F20">SUM(IF(D$1:D$123=E20,1,0))</f>
        <v>1</v>
      </c>
    </row>
    <row r="21" spans="4:6" ht="13.8" customHeight="1" x14ac:dyDescent="0.25">
      <c r="D21" s="1"/>
      <c r="E21" s="7" t="s">
        <v>42</v>
      </c>
      <c r="F21" s="2">
        <f t="array" ref="F21">SUM(IF(D$1:D$123=E21,1,0))</f>
        <v>1</v>
      </c>
    </row>
    <row r="22" spans="4:6" ht="13.8" customHeight="1" x14ac:dyDescent="0.25">
      <c r="D22" s="1"/>
      <c r="E22" s="7" t="s">
        <v>7</v>
      </c>
      <c r="F22" s="2">
        <f t="array" ref="F22">SUM(IF(D$1:D$123=E22,1,0))</f>
        <v>0</v>
      </c>
    </row>
    <row r="23" spans="4:6" ht="13.8" customHeight="1" x14ac:dyDescent="0.25">
      <c r="D23" s="1"/>
      <c r="E23" s="7" t="s">
        <v>8</v>
      </c>
      <c r="F23" s="2">
        <f t="array" ref="F23">SUM(IF(D$1:D$123=E23,1,0))</f>
        <v>0</v>
      </c>
    </row>
    <row r="24" spans="4:6" ht="13.8" customHeight="1" x14ac:dyDescent="0.25">
      <c r="D24" s="1"/>
      <c r="E24" s="7" t="s">
        <v>9</v>
      </c>
      <c r="F24" s="2">
        <f t="array" ref="F24">SUM(IF(D$1:D$123=E24,1,0))</f>
        <v>0</v>
      </c>
    </row>
    <row r="25" spans="4:6" ht="13.8" customHeight="1" x14ac:dyDescent="0.25">
      <c r="D25" s="1"/>
      <c r="E25" s="8" t="s">
        <v>10</v>
      </c>
      <c r="F25" s="2">
        <f t="array" ref="F25">SUM(IF(D$1:D$123=E25,1,0))</f>
        <v>0</v>
      </c>
    </row>
    <row r="26" spans="4:6" ht="13.8" customHeight="1" x14ac:dyDescent="0.25">
      <c r="D26" s="1"/>
      <c r="E26" s="7" t="s">
        <v>11</v>
      </c>
      <c r="F26" s="2">
        <f t="array" ref="F26">SUM(IF(D$1:D$123=E26,1,0))</f>
        <v>0</v>
      </c>
    </row>
    <row r="27" spans="4:6" ht="13.8" customHeight="1" x14ac:dyDescent="0.25">
      <c r="D27" s="1"/>
      <c r="E27" s="7" t="s">
        <v>12</v>
      </c>
      <c r="F27" s="2">
        <f t="array" ref="F27">SUM(IF(D$1:D$123=E27,1,0))</f>
        <v>0</v>
      </c>
    </row>
    <row r="28" spans="4:6" ht="13.8" customHeight="1" x14ac:dyDescent="0.25">
      <c r="D28" s="1"/>
      <c r="E28" s="7" t="s">
        <v>44</v>
      </c>
      <c r="F28" s="2">
        <f t="array" ref="F28">SUM(IF(D$1:D$123=E28,1,0))</f>
        <v>0</v>
      </c>
    </row>
    <row r="29" spans="4:6" ht="13.8" customHeight="1" x14ac:dyDescent="0.25">
      <c r="D29" s="1"/>
      <c r="E29" s="7" t="s">
        <v>45</v>
      </c>
      <c r="F29" s="2">
        <f t="array" ref="F29">SUM(IF(D$1:D$123=E29,1,0))</f>
        <v>0</v>
      </c>
    </row>
    <row r="30" spans="4:6" ht="13.8" customHeight="1" x14ac:dyDescent="0.25">
      <c r="D30" s="1"/>
      <c r="E30" s="7" t="s">
        <v>46</v>
      </c>
      <c r="F30" s="2">
        <f t="array" ref="F30">SUM(IF(D$1:D$123=E30,1,0))</f>
        <v>0</v>
      </c>
    </row>
    <row r="31" spans="4:6" ht="13.8" customHeight="1" x14ac:dyDescent="0.25">
      <c r="D31" s="1"/>
      <c r="E31" s="7" t="s">
        <v>47</v>
      </c>
      <c r="F31" s="2">
        <f t="array" ref="F31">SUM(IF(D$1:D$123=E31,1,0))</f>
        <v>0</v>
      </c>
    </row>
    <row r="32" spans="4:6" ht="13.8" customHeight="1" x14ac:dyDescent="0.25">
      <c r="D32" s="1"/>
      <c r="E32" s="7" t="s">
        <v>48</v>
      </c>
      <c r="F32" s="2">
        <f t="array" ref="F32">SUM(IF(D$1:D$123=E32,1,0))</f>
        <v>0</v>
      </c>
    </row>
    <row r="33" spans="4:6" ht="13.8" customHeight="1" x14ac:dyDescent="0.25">
      <c r="D33" s="1"/>
      <c r="E33" s="7" t="s">
        <v>49</v>
      </c>
      <c r="F33" s="2">
        <f t="array" ref="F33">SUM(IF(D$1:D$123=E33,1,0))</f>
        <v>0</v>
      </c>
    </row>
    <row r="34" spans="4:6" ht="13.8" customHeight="1" x14ac:dyDescent="0.25">
      <c r="D34" s="1"/>
      <c r="E34" s="7" t="s">
        <v>50</v>
      </c>
      <c r="F34" s="2">
        <f t="array" ref="F34">SUM(IF(D$1:D$123=E34,1,0))</f>
        <v>0</v>
      </c>
    </row>
    <row r="35" spans="4:6" ht="13.8" customHeight="1" x14ac:dyDescent="0.25">
      <c r="D35" s="1"/>
      <c r="E35" s="7" t="s">
        <v>51</v>
      </c>
      <c r="F35" s="2">
        <f t="array" ref="F35">SUM(IF(D$1:D$123=E35,1,0))</f>
        <v>0</v>
      </c>
    </row>
    <row r="36" spans="4:6" ht="13.8" customHeight="1" x14ac:dyDescent="0.25">
      <c r="D36" s="1"/>
      <c r="E36" s="7" t="s">
        <v>52</v>
      </c>
      <c r="F36" s="2">
        <f t="array" ref="F36">SUM(IF(D$1:D$123=E36,1,0))</f>
        <v>0</v>
      </c>
    </row>
    <row r="37" spans="4:6" ht="13.8" customHeight="1" x14ac:dyDescent="0.25">
      <c r="D37" s="1"/>
      <c r="E37" s="7" t="s">
        <v>53</v>
      </c>
      <c r="F37" s="2">
        <f t="array" ref="F37">SUM(IF(D$1:D$123=E37,1,0))</f>
        <v>0</v>
      </c>
    </row>
    <row r="38" spans="4:6" ht="13.8" customHeight="1" x14ac:dyDescent="0.25">
      <c r="D38" s="1"/>
      <c r="E38" s="7" t="s">
        <v>54</v>
      </c>
      <c r="F38" s="2">
        <f t="array" ref="F38">SUM(IF(D$1:D$123=E38,1,0))</f>
        <v>0</v>
      </c>
    </row>
    <row r="39" spans="4:6" ht="13.8" customHeight="1" x14ac:dyDescent="0.25">
      <c r="D39" s="1"/>
      <c r="E39" s="7" t="s">
        <v>55</v>
      </c>
      <c r="F39" s="2">
        <f t="array" ref="F39">SUM(IF(D$1:D$123=E39,1,0))</f>
        <v>0</v>
      </c>
    </row>
    <row r="40" spans="4:6" ht="13.8" customHeight="1" x14ac:dyDescent="0.25">
      <c r="D40" s="1"/>
      <c r="E40" s="7" t="s">
        <v>56</v>
      </c>
      <c r="F40" s="2">
        <f t="array" ref="F40">SUM(IF(D$1:D$123=E40,1,0))</f>
        <v>0</v>
      </c>
    </row>
    <row r="41" spans="4:6" ht="13.8" customHeight="1" x14ac:dyDescent="0.25">
      <c r="D41" s="1"/>
      <c r="E41" s="7" t="s">
        <v>57</v>
      </c>
      <c r="F41" s="2">
        <f t="array" ref="F41">SUM(IF(D$1:D$123=E41,1,0))</f>
        <v>0</v>
      </c>
    </row>
    <row r="42" spans="4:6" ht="13.8" customHeight="1" x14ac:dyDescent="0.25">
      <c r="D42" s="1"/>
      <c r="E42" s="7" t="s">
        <v>58</v>
      </c>
      <c r="F42" s="2">
        <f t="array" ref="F42">SUM(IF(D$1:D$123=E42,1,0))</f>
        <v>0</v>
      </c>
    </row>
    <row r="43" spans="4:6" ht="13.8" customHeight="1" x14ac:dyDescent="0.25">
      <c r="D43" s="1"/>
      <c r="E43" s="7" t="s">
        <v>59</v>
      </c>
      <c r="F43" s="2">
        <f t="array" ref="F43">SUM(IF(D$1:D$123=E43,1,0))</f>
        <v>0</v>
      </c>
    </row>
    <row r="44" spans="4:6" ht="13.8" customHeight="1" x14ac:dyDescent="0.25">
      <c r="D44" s="1"/>
      <c r="E44" s="7" t="s">
        <v>13</v>
      </c>
      <c r="F44" s="2">
        <f t="array" ref="F44">SUM(IF(D$1:D$123=E44,1,0))</f>
        <v>0</v>
      </c>
    </row>
    <row r="45" spans="4:6" ht="13.8" customHeight="1" x14ac:dyDescent="0.25">
      <c r="D45" s="1"/>
      <c r="E45" s="7" t="s">
        <v>14</v>
      </c>
      <c r="F45" s="2">
        <f t="array" ref="F45">SUM(IF(D$1:D$123=E45,1,0))</f>
        <v>0</v>
      </c>
    </row>
    <row r="46" spans="4:6" ht="13.8" customHeight="1" x14ac:dyDescent="0.25">
      <c r="D46" s="1"/>
      <c r="E46" s="8" t="s">
        <v>60</v>
      </c>
      <c r="F46" s="2">
        <f t="array" ref="F46">SUM(IF(D$1:D$123=E46,1,0))</f>
        <v>0</v>
      </c>
    </row>
    <row r="47" spans="4:6" ht="13.8" customHeight="1" x14ac:dyDescent="0.25">
      <c r="D47" s="1"/>
      <c r="E47" s="7" t="s">
        <v>15</v>
      </c>
      <c r="F47" s="2">
        <f t="array" ref="F47">SUM(IF(D$1:D$123=E47,1,0))</f>
        <v>0</v>
      </c>
    </row>
    <row r="48" spans="4:6" ht="13.8" customHeight="1" x14ac:dyDescent="0.25">
      <c r="D48" s="1"/>
      <c r="E48" s="7" t="s">
        <v>16</v>
      </c>
      <c r="F48" s="2">
        <f t="array" ref="F48">SUM(IF(D$1:D$123=E48,1,0))</f>
        <v>0</v>
      </c>
    </row>
    <row r="49" spans="4:6" ht="13.8" customHeight="1" x14ac:dyDescent="0.25">
      <c r="D49" s="1"/>
      <c r="E49" s="7" t="s">
        <v>17</v>
      </c>
      <c r="F49" s="2">
        <f t="array" ref="F49">SUM(IF(D$1:D$123=E49,1,0))</f>
        <v>0</v>
      </c>
    </row>
    <row r="50" spans="4:6" ht="13.8" customHeight="1" x14ac:dyDescent="0.25">
      <c r="D50" s="1"/>
      <c r="E50" s="8" t="s">
        <v>18</v>
      </c>
      <c r="F50" s="2">
        <f t="array" ref="F50">SUM(IF(D$1:D$123=E50,1,0))</f>
        <v>0</v>
      </c>
    </row>
    <row r="51" spans="4:6" ht="13.8" customHeight="1" x14ac:dyDescent="0.25">
      <c r="D51" s="1"/>
      <c r="E51" s="7" t="s">
        <v>19</v>
      </c>
      <c r="F51" s="2">
        <f t="array" ref="F51">SUM(IF(D$1:D$123=E51,1,0))</f>
        <v>0</v>
      </c>
    </row>
    <row r="52" spans="4:6" ht="13.8" customHeight="1" x14ac:dyDescent="0.25">
      <c r="D52" s="1"/>
      <c r="E52" s="7" t="s">
        <v>20</v>
      </c>
      <c r="F52" s="2">
        <f t="array" ref="F52">SUM(IF(D$1:D$123=E52,1,0))</f>
        <v>0</v>
      </c>
    </row>
    <row r="53" spans="4:6" ht="13.8" customHeight="1" x14ac:dyDescent="0.25">
      <c r="D53" s="1"/>
      <c r="E53" s="7" t="s">
        <v>21</v>
      </c>
      <c r="F53" s="2">
        <f t="array" ref="F53">SUM(IF(D$1:D$123=E53,1,0))</f>
        <v>0</v>
      </c>
    </row>
    <row r="54" spans="4:6" ht="13.8" customHeight="1" x14ac:dyDescent="0.25">
      <c r="D54" s="1"/>
      <c r="E54" s="7" t="s">
        <v>61</v>
      </c>
      <c r="F54" s="2">
        <f t="array" ref="F54">SUM(IF(D$1:D$123=E54,1,0))</f>
        <v>0</v>
      </c>
    </row>
    <row r="55" spans="4:6" ht="13.8" customHeight="1" x14ac:dyDescent="0.25">
      <c r="D55" s="1"/>
      <c r="E55" s="7" t="s">
        <v>22</v>
      </c>
      <c r="F55" s="2">
        <f t="array" ref="F55">SUM(IF(D$1:D$123=E55,1,0))</f>
        <v>0</v>
      </c>
    </row>
    <row r="56" spans="4:6" ht="13.8" customHeight="1" x14ac:dyDescent="0.25">
      <c r="D56" s="1"/>
      <c r="E56" s="7" t="s">
        <v>27</v>
      </c>
      <c r="F56" s="2">
        <f t="array" ref="F56">SUM(IF(D$1:D$123=E56,1,0))</f>
        <v>0</v>
      </c>
    </row>
    <row r="57" spans="4:6" ht="13.8" customHeight="1" x14ac:dyDescent="0.25">
      <c r="D57" s="1"/>
      <c r="E57" s="7" t="s">
        <v>28</v>
      </c>
      <c r="F57" s="2">
        <f t="array" ref="F57">SUM(IF(D$1:D$123=E57,1,0))</f>
        <v>0</v>
      </c>
    </row>
    <row r="58" spans="4:6" ht="13.8" customHeight="1" x14ac:dyDescent="0.25">
      <c r="D58" s="1"/>
      <c r="E58" s="7" t="s">
        <v>31</v>
      </c>
      <c r="F58" s="2">
        <f t="array" ref="F58">SUM(IF(D$1:D$123=E58,1,0))</f>
        <v>0</v>
      </c>
    </row>
    <row r="59" spans="4:6" ht="13.8" customHeight="1" x14ac:dyDescent="0.25">
      <c r="D59" s="1"/>
      <c r="E59" s="7" t="s">
        <v>33</v>
      </c>
      <c r="F59" s="2">
        <f t="array" ref="F59">SUM(IF(D$1:D$123=E59,1,0))</f>
        <v>0</v>
      </c>
    </row>
    <row r="60" spans="4:6" ht="13.8" customHeight="1" x14ac:dyDescent="0.25">
      <c r="D60" s="1"/>
      <c r="E60" s="7" t="s">
        <v>32</v>
      </c>
      <c r="F60" s="2">
        <f t="array" ref="F60">SUM(IF(D$1:D$123=E60,1,0))</f>
        <v>0</v>
      </c>
    </row>
    <row r="61" spans="4:6" ht="13.8" customHeight="1" x14ac:dyDescent="0.25">
      <c r="D61" s="1"/>
      <c r="E61" s="7" t="s">
        <v>23</v>
      </c>
      <c r="F61" s="2">
        <f t="array" ref="F61">SUM(IF(D$1:D$123=E61,1,0))</f>
        <v>0</v>
      </c>
    </row>
    <row r="62" spans="4:6" ht="13.8" customHeight="1" x14ac:dyDescent="0.25">
      <c r="D62" s="1"/>
      <c r="E62" s="7" t="s">
        <v>62</v>
      </c>
      <c r="F62" s="2">
        <f t="array" ref="F62">SUM(IF(D$1:D$123=E62,1,0))</f>
        <v>0</v>
      </c>
    </row>
    <row r="63" spans="4:6" ht="13.8" customHeight="1" x14ac:dyDescent="0.25">
      <c r="D63" s="1"/>
      <c r="E63" s="7" t="s">
        <v>63</v>
      </c>
      <c r="F63" s="2">
        <f t="array" ref="F63">SUM(IF(D$1:D$123=E63,1,0))</f>
        <v>0</v>
      </c>
    </row>
    <row r="64" spans="4:6" ht="13.8" customHeight="1" x14ac:dyDescent="0.25">
      <c r="D64" s="1"/>
      <c r="E64" s="7" t="s">
        <v>24</v>
      </c>
      <c r="F64" s="2">
        <f t="array" ref="F64">SUM(IF(D$1:D$123=E64,1,0))</f>
        <v>0</v>
      </c>
    </row>
    <row r="65" spans="4:6" ht="13.8" customHeight="1" x14ac:dyDescent="0.25">
      <c r="D65" s="1"/>
      <c r="E65" s="7" t="s">
        <v>25</v>
      </c>
      <c r="F65" s="2">
        <f t="array" ref="F65">SUM(IF(D$1:D$123=E65,1,0))</f>
        <v>0</v>
      </c>
    </row>
    <row r="66" spans="4:6" ht="13.8" customHeight="1" x14ac:dyDescent="0.25">
      <c r="D66" s="1"/>
      <c r="E66" s="7" t="s">
        <v>26</v>
      </c>
      <c r="F66" s="2">
        <f t="array" ref="F66">SUM(IF(D$1:D$123=E66,1,0))</f>
        <v>0</v>
      </c>
    </row>
    <row r="67" spans="4:6" ht="13.8" customHeight="1" x14ac:dyDescent="0.25">
      <c r="D67" s="1"/>
      <c r="E67" s="7" t="s">
        <v>29</v>
      </c>
      <c r="F67" s="2">
        <f t="array" ref="F67">SUM(IF(D$1:D$123=E67,1,0))</f>
        <v>0</v>
      </c>
    </row>
    <row r="68" spans="4:6" ht="13.8" customHeight="1" x14ac:dyDescent="0.25">
      <c r="D68" s="1"/>
      <c r="E68" s="7" t="s">
        <v>30</v>
      </c>
      <c r="F68" s="2">
        <f t="array" ref="F68">SUM(IF(D$1:D$123=E68,1,0))</f>
        <v>0</v>
      </c>
    </row>
    <row r="69" spans="4:6" ht="13.8" customHeight="1" x14ac:dyDescent="0.25">
      <c r="D69" s="1"/>
      <c r="E69" s="7" t="s">
        <v>34</v>
      </c>
      <c r="F69" s="2">
        <f t="array" ref="F69">SUM(IF(D$1:D$123=E69,1,0))</f>
        <v>0</v>
      </c>
    </row>
    <row r="70" spans="4:6" ht="13.8" customHeight="1" x14ac:dyDescent="0.25">
      <c r="D70" s="1"/>
      <c r="E70" s="7" t="s">
        <v>64</v>
      </c>
      <c r="F70" s="2">
        <f t="array" ref="F70">SUM(IF(D$1:D$123=E70,1,0))</f>
        <v>0</v>
      </c>
    </row>
    <row r="71" spans="4:6" ht="13.8" customHeight="1" x14ac:dyDescent="0.25">
      <c r="D71" s="1"/>
      <c r="E71" s="7" t="s">
        <v>35</v>
      </c>
      <c r="F71" s="2">
        <f t="array" ref="F71">SUM(IF(D$1:D$123=E71,1,0))</f>
        <v>0</v>
      </c>
    </row>
    <row r="72" spans="4:6" ht="13.8" customHeight="1" x14ac:dyDescent="0.25">
      <c r="D72" s="1"/>
      <c r="E72" s="7" t="s">
        <v>79</v>
      </c>
      <c r="F72" s="2">
        <f t="array" ref="F72">SUM(IF(D$1:D$123=E72,1,0))</f>
        <v>0</v>
      </c>
    </row>
    <row r="73" spans="4:6" ht="13.8" customHeight="1" x14ac:dyDescent="0.25">
      <c r="D73" s="1"/>
      <c r="E73" s="7" t="s">
        <v>65</v>
      </c>
      <c r="F73" s="2">
        <f t="array" ref="F73">SUM(IF(D$1:D$123=E73,1,0))</f>
        <v>0</v>
      </c>
    </row>
    <row r="74" spans="4:6" ht="13.8" customHeight="1" x14ac:dyDescent="0.25">
      <c r="D74" s="1"/>
      <c r="E74" s="7" t="s">
        <v>66</v>
      </c>
      <c r="F74" s="2">
        <f t="array" ref="F74">SUM(IF(D$1:D$123=E74,1,0))</f>
        <v>0</v>
      </c>
    </row>
    <row r="75" spans="4:6" ht="13.8" customHeight="1" x14ac:dyDescent="0.25">
      <c r="D75" s="1"/>
      <c r="E75" s="7" t="s">
        <v>67</v>
      </c>
      <c r="F75" s="2">
        <f t="array" ref="F75">SUM(IF(D$1:D$123=E75,1,0))</f>
        <v>0</v>
      </c>
    </row>
    <row r="76" spans="4:6" ht="13.8" customHeight="1" x14ac:dyDescent="0.25">
      <c r="D76" s="1"/>
      <c r="E76" s="7" t="s">
        <v>36</v>
      </c>
      <c r="F76" s="2">
        <f t="array" ref="F76">SUM(IF(D$1:D$123=E76,1,0))</f>
        <v>0</v>
      </c>
    </row>
    <row r="77" spans="4:6" ht="13.8" customHeight="1" x14ac:dyDescent="0.25">
      <c r="D77" s="1"/>
      <c r="E77" s="7" t="s">
        <v>68</v>
      </c>
      <c r="F77" s="2">
        <f t="array" ref="F77">SUM(IF(D$1:D$123=E77,1,0))</f>
        <v>0</v>
      </c>
    </row>
    <row r="78" spans="4:6" ht="13.8" customHeight="1" x14ac:dyDescent="0.25">
      <c r="D78" s="1"/>
      <c r="E78" s="7" t="s">
        <v>69</v>
      </c>
      <c r="F78" s="2">
        <f t="array" ref="F78">SUM(IF(D$1:D$123=E78,1,0))</f>
        <v>0</v>
      </c>
    </row>
    <row r="79" spans="4:6" ht="13.8" customHeight="1" x14ac:dyDescent="0.25">
      <c r="D79" s="1"/>
      <c r="E79" s="7" t="s">
        <v>70</v>
      </c>
      <c r="F79" s="2">
        <f t="array" ref="F79">SUM(IF(D$1:D$123=E79,1,0))</f>
        <v>0</v>
      </c>
    </row>
    <row r="80" spans="4:6" ht="13.8" customHeight="1" x14ac:dyDescent="0.25">
      <c r="D80" s="1"/>
      <c r="E80" s="7" t="s">
        <v>71</v>
      </c>
      <c r="F80" s="2">
        <f t="array" ref="F80">SUM(IF(D$1:D$123=E80,1,0))</f>
        <v>0</v>
      </c>
    </row>
    <row r="81" spans="4:6" ht="13.8" customHeight="1" x14ac:dyDescent="0.25">
      <c r="D81" s="1"/>
      <c r="E81" s="7" t="s">
        <v>72</v>
      </c>
      <c r="F81" s="2">
        <f t="array" ref="F81">SUM(IF(D$1:D$123=E81,1,0))</f>
        <v>0</v>
      </c>
    </row>
    <row r="82" spans="4:6" ht="13.8" customHeight="1" x14ac:dyDescent="0.25">
      <c r="D82" s="1"/>
      <c r="E82" s="7" t="s">
        <v>73</v>
      </c>
      <c r="F82" s="2">
        <f t="array" ref="F82">SUM(IF(D$1:D$123=E82,1,0))</f>
        <v>0</v>
      </c>
    </row>
    <row r="83" spans="4:6" ht="13.8" customHeight="1" x14ac:dyDescent="0.25">
      <c r="D83" s="1"/>
      <c r="E83" s="7" t="s">
        <v>74</v>
      </c>
      <c r="F83" s="2">
        <f t="array" ref="F83">SUM(IF(D$1:D$123=E83,1,0))</f>
        <v>0</v>
      </c>
    </row>
    <row r="84" spans="4:6" ht="13.8" customHeight="1" x14ac:dyDescent="0.25">
      <c r="D84" s="1"/>
      <c r="E84" s="7" t="s">
        <v>75</v>
      </c>
      <c r="F84" s="2">
        <f t="array" ref="F84">SUM(IF(D$1:D$123=E84,1,0))</f>
        <v>0</v>
      </c>
    </row>
    <row r="85" spans="4:6" ht="13.8" customHeight="1" x14ac:dyDescent="0.25">
      <c r="D85" s="1"/>
      <c r="E85" s="7" t="s">
        <v>76</v>
      </c>
      <c r="F85" s="2">
        <f t="array" ref="F85">SUM(IF(D$1:D$123=E85,1,0))</f>
        <v>0</v>
      </c>
    </row>
    <row r="86" spans="4:6" ht="13.8" customHeight="1" x14ac:dyDescent="0.25">
      <c r="D86" s="1"/>
      <c r="E86" s="7" t="s">
        <v>77</v>
      </c>
      <c r="F86" s="2">
        <f t="array" ref="F86">SUM(IF(D$1:D$123=E86,1,0))</f>
        <v>0</v>
      </c>
    </row>
    <row r="87" spans="4:6" ht="13.8" customHeight="1" x14ac:dyDescent="0.25">
      <c r="D87" s="1"/>
      <c r="E87" s="7" t="s">
        <v>78</v>
      </c>
      <c r="F87" s="2">
        <f t="array" ref="F87">SUM(IF(D$1:D$123=E87,1,0))</f>
        <v>0</v>
      </c>
    </row>
    <row r="88" spans="4:6" ht="13.8" customHeight="1" x14ac:dyDescent="0.25">
      <c r="D88" s="1"/>
      <c r="E88" s="7" t="s">
        <v>80</v>
      </c>
      <c r="F88" s="2">
        <f t="array" ref="F88">SUM(IF(D$1:D$123=E88,1,0))</f>
        <v>0</v>
      </c>
    </row>
    <row r="89" spans="4:6" ht="13.8" customHeight="1" x14ac:dyDescent="0.25">
      <c r="D89" s="1"/>
      <c r="E89" s="7" t="s">
        <v>81</v>
      </c>
      <c r="F89" s="2">
        <f t="array" ref="F89">SUM(IF(D$1:D$123=E89,1,0))</f>
        <v>0</v>
      </c>
    </row>
    <row r="90" spans="4:6" ht="13.8" customHeight="1" x14ac:dyDescent="0.25">
      <c r="D90" s="1"/>
      <c r="E90" s="7" t="s">
        <v>82</v>
      </c>
      <c r="F90" s="2">
        <f t="array" ref="F90">SUM(IF(D$1:D$123=E90,1,0))</f>
        <v>0</v>
      </c>
    </row>
    <row r="91" spans="4:6" ht="13.8" customHeight="1" x14ac:dyDescent="0.25">
      <c r="D91" s="1"/>
      <c r="E91" s="7" t="s">
        <v>83</v>
      </c>
      <c r="F91" s="2">
        <f t="array" ref="F91">SUM(IF(D$1:D$123=E91,1,0))</f>
        <v>0</v>
      </c>
    </row>
    <row r="92" spans="4:6" ht="13.8" customHeight="1" x14ac:dyDescent="0.25">
      <c r="D92" s="1"/>
      <c r="E92" s="7" t="s">
        <v>84</v>
      </c>
      <c r="F92" s="2">
        <f t="array" ref="F92">SUM(IF(D$1:D$123=E92,1,0))</f>
        <v>0</v>
      </c>
    </row>
    <row r="93" spans="4:6" ht="13.8" customHeight="1" x14ac:dyDescent="0.25">
      <c r="D93" s="1"/>
      <c r="E93" s="7" t="s">
        <v>85</v>
      </c>
      <c r="F93" s="2">
        <f t="array" ref="F93">SUM(IF(D$1:D$123=E93,1,0))</f>
        <v>0</v>
      </c>
    </row>
    <row r="94" spans="4:6" ht="13.8" customHeight="1" x14ac:dyDescent="0.25">
      <c r="D94" s="1"/>
      <c r="E94" s="7" t="s">
        <v>86</v>
      </c>
      <c r="F94" s="2">
        <f t="array" ref="F94">SUM(IF(D$1:D$123=E94,1,0))</f>
        <v>0</v>
      </c>
    </row>
    <row r="95" spans="4:6" ht="13.8" customHeight="1" x14ac:dyDescent="0.25">
      <c r="D95" s="1"/>
      <c r="E95" s="7" t="s">
        <v>87</v>
      </c>
      <c r="F95" s="2">
        <f t="array" ref="F95">SUM(IF(D$1:D$123=E95,1,0))</f>
        <v>0</v>
      </c>
    </row>
    <row r="96" spans="4:6" ht="13.8" customHeight="1" x14ac:dyDescent="0.25">
      <c r="D96" s="1"/>
      <c r="E96" s="7" t="s">
        <v>88</v>
      </c>
      <c r="F96" s="2">
        <f t="array" ref="F96">SUM(IF(D$1:D$123=E96,1,0))</f>
        <v>0</v>
      </c>
    </row>
    <row r="97" spans="4:8" ht="13.8" customHeight="1" x14ac:dyDescent="0.25">
      <c r="D97" s="1"/>
      <c r="E97" s="7" t="s">
        <v>89</v>
      </c>
      <c r="F97" s="2">
        <f t="array" ref="F97">SUM(IF(D$1:D$123=E97,1,0))</f>
        <v>0</v>
      </c>
    </row>
    <row r="98" spans="4:8" ht="13.8" customHeight="1" x14ac:dyDescent="0.25">
      <c r="D98" s="1"/>
      <c r="E98" s="7" t="s">
        <v>90</v>
      </c>
      <c r="F98" s="2">
        <f t="array" ref="F98">SUM(IF(D$1:D$123=E98,1,0))</f>
        <v>0</v>
      </c>
    </row>
    <row r="99" spans="4:8" ht="13.8" customHeight="1" x14ac:dyDescent="0.25">
      <c r="D99" s="1"/>
      <c r="E99" s="7" t="s">
        <v>91</v>
      </c>
      <c r="F99" s="2">
        <f t="array" ref="F99">SUM(IF(D$1:D$123=E99,1,0))</f>
        <v>0</v>
      </c>
    </row>
    <row r="100" spans="4:8" ht="13.8" customHeight="1" x14ac:dyDescent="0.25">
      <c r="D100" s="1"/>
      <c r="E100" s="7" t="s">
        <v>92</v>
      </c>
      <c r="F100" s="2">
        <f t="array" ref="F100">SUM(IF(D$1:D$123=E100,1,0))</f>
        <v>0</v>
      </c>
    </row>
    <row r="101" spans="4:8" ht="13.8" customHeight="1" x14ac:dyDescent="0.25">
      <c r="D101" s="1"/>
      <c r="E101" s="7" t="s">
        <v>93</v>
      </c>
      <c r="F101" s="2">
        <f t="array" ref="F101">SUM(IF(D$1:D$123=E101,1,0))</f>
        <v>0</v>
      </c>
    </row>
    <row r="102" spans="4:8" ht="13.8" customHeight="1" x14ac:dyDescent="0.25">
      <c r="D102" s="1"/>
      <c r="E102" s="7" t="s">
        <v>94</v>
      </c>
      <c r="F102" s="2">
        <f t="array" ref="F102">SUM(IF(D$1:D$123=E102,1,0))</f>
        <v>0</v>
      </c>
    </row>
    <row r="103" spans="4:8" ht="13.8" customHeight="1" x14ac:dyDescent="0.25">
      <c r="D103" s="1"/>
      <c r="E103" s="7" t="s">
        <v>95</v>
      </c>
      <c r="F103" s="2">
        <f t="array" ref="F103">SUM(IF(D$1:D$123=E103,1,0))</f>
        <v>0</v>
      </c>
      <c r="H103" s="1"/>
    </row>
    <row r="104" spans="4:8" ht="13.8" customHeight="1" x14ac:dyDescent="0.25">
      <c r="D104" s="1"/>
      <c r="E104" s="7" t="s">
        <v>96</v>
      </c>
      <c r="F104" s="2">
        <f t="array" ref="F104">SUM(IF(D$1:D$123=E104,1,0))</f>
        <v>0</v>
      </c>
      <c r="H104" s="1"/>
    </row>
    <row r="105" spans="4:8" ht="13.8" customHeight="1" x14ac:dyDescent="0.25">
      <c r="D105" s="1"/>
      <c r="E105" s="7" t="s">
        <v>97</v>
      </c>
      <c r="F105" s="2">
        <f t="array" ref="F105">SUM(IF(D$1:D$123=E105,1,0))</f>
        <v>0</v>
      </c>
      <c r="H105" s="1"/>
    </row>
    <row r="106" spans="4:8" ht="13.8" customHeight="1" x14ac:dyDescent="0.25">
      <c r="D106" s="1"/>
      <c r="E106" s="7" t="s">
        <v>98</v>
      </c>
      <c r="F106" s="2">
        <f t="array" ref="F106">SUM(IF(D$1:D$123=E106,1,0))</f>
        <v>0</v>
      </c>
      <c r="H106" s="1"/>
    </row>
    <row r="107" spans="4:8" ht="13.8" customHeight="1" x14ac:dyDescent="0.25">
      <c r="D107" s="1"/>
      <c r="E107" s="7" t="s">
        <v>99</v>
      </c>
      <c r="F107" s="2">
        <f t="array" ref="F107">SUM(IF(D$1:D$123=E107,1,0))</f>
        <v>0</v>
      </c>
      <c r="H107" s="1"/>
    </row>
    <row r="108" spans="4:8" ht="13.8" customHeight="1" x14ac:dyDescent="0.25">
      <c r="D108" s="1"/>
      <c r="E108" s="7" t="s">
        <v>100</v>
      </c>
      <c r="F108" s="2">
        <f t="array" ref="F108">SUM(IF(D$1:D$123=E108,1,0))</f>
        <v>0</v>
      </c>
      <c r="H108" s="1"/>
    </row>
    <row r="109" spans="4:8" ht="13.8" customHeight="1" x14ac:dyDescent="0.25">
      <c r="D109" s="1"/>
      <c r="E109" s="7" t="s">
        <v>37</v>
      </c>
      <c r="F109" s="2">
        <f t="array" ref="F109">SUM(IF(D$1:D$123=E109,1,0))</f>
        <v>0</v>
      </c>
      <c r="H109" s="1"/>
    </row>
    <row r="110" spans="4:8" ht="13.8" customHeight="1" x14ac:dyDescent="0.25">
      <c r="D110" s="1"/>
      <c r="E110" s="7" t="s">
        <v>101</v>
      </c>
      <c r="F110" s="2">
        <f t="array" ref="F110">SUM(IF(D$1:D$123=E110,1,0))</f>
        <v>0</v>
      </c>
      <c r="H110" s="1"/>
    </row>
    <row r="111" spans="4:8" ht="13.8" customHeight="1" x14ac:dyDescent="0.25">
      <c r="D111" s="1"/>
      <c r="E111" s="7" t="s">
        <v>102</v>
      </c>
      <c r="F111" s="2">
        <f t="array" ref="F111">SUM(IF(D$1:D$123=E111,1,0))</f>
        <v>0</v>
      </c>
      <c r="H111" s="1"/>
    </row>
    <row r="112" spans="4:8" ht="13.8" customHeight="1" x14ac:dyDescent="0.25">
      <c r="D112" s="1"/>
      <c r="E112" s="7" t="s">
        <v>103</v>
      </c>
      <c r="F112" s="2">
        <f t="array" ref="F112">SUM(IF(D$1:D$123=E112,1,0))</f>
        <v>0</v>
      </c>
      <c r="H112" s="1"/>
    </row>
    <row r="113" spans="4:8" ht="13.8" customHeight="1" x14ac:dyDescent="0.25">
      <c r="D113" s="1"/>
      <c r="E113" s="7" t="s">
        <v>104</v>
      </c>
      <c r="F113" s="2">
        <f t="array" ref="F113">SUM(IF(D$1:D$123=E113,1,0))</f>
        <v>0</v>
      </c>
      <c r="H113" s="1"/>
    </row>
    <row r="114" spans="4:8" ht="13.8" customHeight="1" x14ac:dyDescent="0.25">
      <c r="D114" s="1"/>
      <c r="E114" s="7" t="s">
        <v>105</v>
      </c>
      <c r="F114" s="2">
        <f t="array" ref="F114">SUM(IF(D$1:D$123=E114,1,0))</f>
        <v>0</v>
      </c>
      <c r="H114" s="1"/>
    </row>
    <row r="115" spans="4:8" ht="13.8" customHeight="1" x14ac:dyDescent="0.25">
      <c r="D115" s="1"/>
      <c r="E115" s="7" t="s">
        <v>106</v>
      </c>
      <c r="F115" s="2">
        <f t="array" ref="F115">SUM(IF(D$1:D$123=E115,1,0))</f>
        <v>0</v>
      </c>
      <c r="H115" s="1"/>
    </row>
    <row r="116" spans="4:8" ht="13.8" customHeight="1" x14ac:dyDescent="0.25">
      <c r="D116" s="1"/>
      <c r="E116" s="7" t="s">
        <v>107</v>
      </c>
      <c r="F116" s="2">
        <f t="array" ref="F116">SUM(IF(D$1:D$123=E116,1,0))</f>
        <v>0</v>
      </c>
      <c r="H116" s="1"/>
    </row>
    <row r="117" spans="4:8" ht="13.8" customHeight="1" x14ac:dyDescent="0.25">
      <c r="D117" s="1"/>
      <c r="E117" s="7" t="s">
        <v>108</v>
      </c>
      <c r="F117" s="2">
        <f t="array" ref="F117">SUM(IF(D$1:D$123=E117,1,0))</f>
        <v>0</v>
      </c>
      <c r="H117" s="1"/>
    </row>
    <row r="118" spans="4:8" ht="13.8" customHeight="1" x14ac:dyDescent="0.25">
      <c r="D118" s="1"/>
      <c r="E118" s="7" t="s">
        <v>109</v>
      </c>
      <c r="F118" s="2">
        <f t="array" ref="F118">SUM(IF(D$1:D$123=E118,1,0))</f>
        <v>0</v>
      </c>
      <c r="H118" s="1"/>
    </row>
    <row r="119" spans="4:8" ht="13.8" customHeight="1" x14ac:dyDescent="0.25">
      <c r="D119" s="1"/>
      <c r="E119" s="7" t="s">
        <v>110</v>
      </c>
      <c r="F119" s="2">
        <f t="array" ref="F119">SUM(IF(D$1:D$123=E119,1,0))</f>
        <v>0</v>
      </c>
      <c r="H119" s="1"/>
    </row>
    <row r="120" spans="4:8" ht="13.8" customHeight="1" x14ac:dyDescent="0.25">
      <c r="D120" s="1"/>
      <c r="H120" s="1"/>
    </row>
    <row r="121" spans="4:8" ht="13.8" customHeight="1" x14ac:dyDescent="0.25">
      <c r="D121" s="1"/>
      <c r="H121" s="1"/>
    </row>
    <row r="122" spans="4:8" ht="13.8" customHeight="1" x14ac:dyDescent="0.25">
      <c r="D122" s="1"/>
      <c r="H122" s="1"/>
    </row>
    <row r="123" spans="4:8" ht="13.8" customHeight="1" x14ac:dyDescent="0.25">
      <c r="D123" s="1"/>
      <c r="H1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450" workbookViewId="0">
      <selection activeCell="F29459" sqref="F29459"/>
    </sheetView>
  </sheetViews>
  <sheetFormatPr defaultRowHeight="14.4" x14ac:dyDescent="0.25"/>
  <cols>
    <col min="1" max="1" width="52.44140625" customWidth="1"/>
  </cols>
  <sheetData/>
  <sortState ref="A1:A469771">
    <sortCondition ref="A1:A469771"/>
  </sortState>
  <dataConsolidate function="count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2019-02-20T01:52:53Z</dcterms:modified>
</cp:coreProperties>
</file>